
<file path=[Content_Types].xml><?xml version="1.0" encoding="utf-8"?>
<Types xmlns="http://schemas.openxmlformats.org/package/2006/content-types">
  <Default Extension="bin" ContentType="application/vnd.ms-office.activeX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xl/activeX/activeX3.xml" ContentType="application/vnd.ms-office.activeX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155" windowHeight="8505"/>
  </bookViews>
  <sheets>
    <sheet name="Sheet1" sheetId="1" r:id="rId1"/>
  </sheets>
  <definedNames>
    <definedName name="news" localSheetId="0">Sheet1!#REF!</definedName>
  </definedNames>
  <calcPr calcId="125725"/>
</workbook>
</file>

<file path=xl/calcChain.xml><?xml version="1.0" encoding="utf-8"?>
<calcChain xmlns="http://schemas.openxmlformats.org/spreadsheetml/2006/main">
  <c r="AB3" i="1"/>
  <c r="AB4"/>
  <c r="AB5"/>
  <c r="AB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92"/>
  <c r="AB93"/>
  <c r="AB94"/>
  <c r="AB95"/>
  <c r="AB96"/>
  <c r="AB97"/>
  <c r="AB98"/>
  <c r="AB99"/>
  <c r="AB100"/>
  <c r="AB101"/>
  <c r="AB102"/>
  <c r="AB103"/>
  <c r="AB104"/>
  <c r="AB105"/>
  <c r="AB106"/>
  <c r="AB107"/>
  <c r="AB108"/>
  <c r="AB109"/>
  <c r="AB110"/>
  <c r="AB111"/>
  <c r="AB112"/>
  <c r="AB113"/>
  <c r="AB114"/>
  <c r="AB115"/>
  <c r="AB116"/>
  <c r="AB117"/>
  <c r="AB118"/>
  <c r="AB119"/>
  <c r="AB120"/>
  <c r="AB121"/>
  <c r="AB122"/>
  <c r="AB123"/>
  <c r="AB124"/>
  <c r="AB125"/>
  <c r="AB126"/>
  <c r="AB127"/>
  <c r="AB128"/>
  <c r="AB129"/>
  <c r="AB130"/>
  <c r="AB131"/>
  <c r="AB132"/>
  <c r="AB133"/>
  <c r="AB134"/>
  <c r="AB135"/>
  <c r="AB136"/>
  <c r="AB137"/>
  <c r="AB138"/>
  <c r="AB139"/>
  <c r="AB140"/>
  <c r="AB141"/>
  <c r="AB142"/>
  <c r="AB143"/>
  <c r="AB144"/>
  <c r="AB145"/>
  <c r="AB146"/>
  <c r="AB147"/>
  <c r="AB148"/>
  <c r="AB149"/>
  <c r="AB150"/>
  <c r="AB151"/>
  <c r="AB152"/>
  <c r="AB153"/>
  <c r="AB154"/>
  <c r="AB155"/>
  <c r="AB156"/>
  <c r="AB157"/>
  <c r="AB158"/>
  <c r="AB159"/>
  <c r="AB160"/>
  <c r="AB161"/>
  <c r="AB162"/>
  <c r="AB163"/>
  <c r="AB164"/>
  <c r="AB165"/>
  <c r="AB166"/>
  <c r="AB167"/>
  <c r="AB168"/>
  <c r="AB169"/>
  <c r="AB170"/>
  <c r="AB171"/>
  <c r="AB172"/>
  <c r="AB173"/>
  <c r="AB174"/>
  <c r="AB175"/>
  <c r="AB176"/>
  <c r="AB177"/>
  <c r="AB178"/>
  <c r="AB179"/>
  <c r="AB180"/>
  <c r="AB181"/>
  <c r="AB182"/>
  <c r="AB183"/>
  <c r="AB184"/>
  <c r="AB185"/>
  <c r="AB186"/>
  <c r="AB187"/>
  <c r="AB188"/>
  <c r="AB189"/>
  <c r="AB190"/>
  <c r="AB191"/>
  <c r="AB192"/>
  <c r="AB193"/>
  <c r="AB194"/>
  <c r="AB195"/>
  <c r="AB196"/>
  <c r="AB197"/>
  <c r="AB198"/>
  <c r="AB199"/>
  <c r="AB200"/>
  <c r="AB201"/>
  <c r="AB202"/>
  <c r="AB203"/>
  <c r="AB204"/>
  <c r="AB205"/>
  <c r="AB206"/>
  <c r="AB207"/>
  <c r="AB208"/>
  <c r="AB209"/>
  <c r="AB210"/>
  <c r="AB211"/>
  <c r="AB212"/>
  <c r="AB213"/>
  <c r="AB214"/>
  <c r="AB215"/>
  <c r="AB216"/>
  <c r="AB217"/>
  <c r="AB218"/>
  <c r="AB219"/>
  <c r="AB220"/>
  <c r="AB221"/>
  <c r="AB222"/>
  <c r="AB223"/>
  <c r="AB224"/>
  <c r="AB225"/>
  <c r="AB226"/>
  <c r="AB227"/>
  <c r="AB228"/>
  <c r="AB229"/>
  <c r="AB230"/>
  <c r="AB231"/>
  <c r="AB232"/>
  <c r="AB233"/>
  <c r="AB234"/>
  <c r="AB235"/>
  <c r="AB236"/>
  <c r="AB237"/>
  <c r="AB238"/>
  <c r="AB239"/>
  <c r="AB240"/>
  <c r="AB241"/>
  <c r="AB242"/>
  <c r="AB243"/>
  <c r="AB244"/>
  <c r="AB245"/>
  <c r="AB246"/>
  <c r="AB247"/>
  <c r="AB248"/>
  <c r="AB249"/>
  <c r="AB250"/>
  <c r="AB251"/>
  <c r="AB252"/>
  <c r="AB253"/>
  <c r="AB254"/>
  <c r="AB255"/>
  <c r="AB256"/>
  <c r="AB257"/>
  <c r="AB258"/>
  <c r="AB259"/>
  <c r="AB260"/>
  <c r="AB261"/>
  <c r="AB262"/>
  <c r="AB263"/>
  <c r="AB264"/>
  <c r="AB265"/>
  <c r="AB266"/>
  <c r="AB267"/>
  <c r="AB268"/>
  <c r="AB269"/>
  <c r="AB270"/>
  <c r="AB271"/>
  <c r="AB272"/>
  <c r="AB273"/>
  <c r="AB274"/>
  <c r="AB275"/>
  <c r="AB276"/>
  <c r="AB277"/>
  <c r="AB278"/>
  <c r="AB279"/>
  <c r="AB280"/>
  <c r="AB281"/>
  <c r="AB282"/>
  <c r="AB283"/>
  <c r="AB284"/>
  <c r="AB285"/>
  <c r="AB286"/>
  <c r="AB287"/>
  <c r="AB288"/>
  <c r="AB289"/>
  <c r="AB290"/>
  <c r="AB291"/>
  <c r="AB292"/>
  <c r="AB293"/>
  <c r="AB294"/>
  <c r="AB295"/>
  <c r="AB296"/>
  <c r="AB297"/>
  <c r="AB298"/>
  <c r="AB299"/>
  <c r="AB300"/>
  <c r="AB301"/>
  <c r="AB302"/>
  <c r="AB303"/>
  <c r="AB304"/>
  <c r="AB305"/>
  <c r="AB306"/>
  <c r="AB307"/>
  <c r="AB308"/>
  <c r="AB309"/>
  <c r="AB310"/>
  <c r="AB311"/>
  <c r="AB312"/>
  <c r="AB313"/>
  <c r="AB314"/>
  <c r="AB315"/>
  <c r="AB316"/>
  <c r="AB317"/>
  <c r="AB318"/>
  <c r="AB319"/>
  <c r="AB320"/>
  <c r="AB321"/>
  <c r="AB322"/>
  <c r="AB323"/>
  <c r="AB324"/>
  <c r="AB325"/>
  <c r="AB326"/>
  <c r="AB327"/>
  <c r="AB328"/>
  <c r="AB329"/>
  <c r="AB330"/>
  <c r="AB331"/>
  <c r="AB332"/>
  <c r="AB333"/>
  <c r="AB334"/>
  <c r="AB335"/>
  <c r="AB336"/>
  <c r="AB337"/>
  <c r="AB338"/>
  <c r="AB339"/>
  <c r="AB340"/>
  <c r="AB341"/>
  <c r="AB342"/>
  <c r="AB343"/>
  <c r="AB344"/>
  <c r="AB345"/>
  <c r="AB346"/>
  <c r="AB347"/>
  <c r="AB348"/>
  <c r="AB349"/>
  <c r="AB350"/>
  <c r="AB351"/>
  <c r="AB352"/>
  <c r="AB353"/>
  <c r="AB354"/>
  <c r="AB355"/>
  <c r="AB356"/>
  <c r="AB357"/>
  <c r="AB358"/>
  <c r="AB359"/>
  <c r="AB360"/>
  <c r="AB361"/>
  <c r="AB362"/>
  <c r="AB363"/>
  <c r="AB364"/>
  <c r="AB365"/>
  <c r="AB366"/>
  <c r="AB367"/>
  <c r="AB368"/>
  <c r="AB369"/>
  <c r="AB370"/>
  <c r="AB371"/>
  <c r="AB372"/>
  <c r="AB373"/>
  <c r="AB374"/>
  <c r="AB375"/>
  <c r="AB376"/>
  <c r="AB377"/>
  <c r="AB378"/>
  <c r="AB379"/>
  <c r="AB380"/>
  <c r="AB381"/>
  <c r="AB382"/>
  <c r="AB383"/>
  <c r="AB384"/>
  <c r="AB385"/>
  <c r="AB386"/>
  <c r="AB387"/>
  <c r="AB388"/>
  <c r="AB389"/>
  <c r="AB390"/>
  <c r="AB391"/>
  <c r="AB392"/>
  <c r="AB393"/>
  <c r="AB394"/>
  <c r="AB395"/>
  <c r="AB396"/>
  <c r="AB397"/>
  <c r="AB398"/>
  <c r="AB399"/>
  <c r="AB400"/>
  <c r="AB2"/>
  <c r="U400"/>
  <c r="U399"/>
  <c r="U398"/>
  <c r="U397"/>
  <c r="U396"/>
  <c r="U395"/>
  <c r="U394"/>
  <c r="U393"/>
  <c r="U392"/>
  <c r="U391"/>
  <c r="U390"/>
  <c r="U389"/>
  <c r="U388"/>
  <c r="U387"/>
  <c r="U386"/>
  <c r="U385"/>
  <c r="U384"/>
  <c r="U383"/>
  <c r="U382"/>
  <c r="U381"/>
  <c r="U380"/>
  <c r="U379"/>
  <c r="U378"/>
  <c r="U377"/>
  <c r="U376"/>
  <c r="U375"/>
  <c r="U374"/>
  <c r="U373"/>
  <c r="U372"/>
  <c r="U371"/>
  <c r="U370"/>
  <c r="U369"/>
  <c r="U368"/>
  <c r="U367"/>
  <c r="U366"/>
  <c r="U365"/>
  <c r="U364"/>
  <c r="U363"/>
  <c r="U362"/>
  <c r="U361"/>
  <c r="U360"/>
  <c r="U359"/>
  <c r="U358"/>
  <c r="U357"/>
  <c r="U356"/>
  <c r="U355"/>
  <c r="U354"/>
  <c r="U353"/>
  <c r="U352"/>
  <c r="U351"/>
  <c r="U350"/>
  <c r="U349"/>
  <c r="U348"/>
  <c r="U347"/>
  <c r="U346"/>
  <c r="U345"/>
  <c r="U344"/>
  <c r="U343"/>
  <c r="U342"/>
  <c r="U341"/>
  <c r="U340"/>
  <c r="U339"/>
  <c r="U338"/>
  <c r="U337"/>
  <c r="U336"/>
  <c r="U335"/>
  <c r="U334"/>
  <c r="U333"/>
  <c r="U332"/>
  <c r="U331"/>
  <c r="U330"/>
  <c r="U329"/>
  <c r="U328"/>
  <c r="U327"/>
  <c r="U326"/>
  <c r="U325"/>
  <c r="U324"/>
  <c r="U323"/>
  <c r="U322"/>
  <c r="U321"/>
  <c r="U320"/>
  <c r="U319"/>
  <c r="U318"/>
  <c r="U317"/>
  <c r="U316"/>
  <c r="U315"/>
  <c r="U314"/>
  <c r="U313"/>
  <c r="U312"/>
  <c r="U311"/>
  <c r="U310"/>
  <c r="U309"/>
  <c r="U308"/>
  <c r="U307"/>
  <c r="U306"/>
  <c r="U305"/>
  <c r="U304"/>
  <c r="U303"/>
  <c r="U302"/>
  <c r="U301"/>
  <c r="U300"/>
  <c r="U299"/>
  <c r="U298"/>
  <c r="U297"/>
  <c r="U296"/>
  <c r="U295"/>
  <c r="U294"/>
  <c r="U293"/>
  <c r="U292"/>
  <c r="U291"/>
  <c r="U290"/>
  <c r="U289"/>
  <c r="U288"/>
  <c r="U287"/>
  <c r="U286"/>
  <c r="U285"/>
  <c r="U284"/>
  <c r="U283"/>
  <c r="U282"/>
  <c r="U281"/>
  <c r="U280"/>
  <c r="U279"/>
  <c r="U278"/>
  <c r="U277"/>
  <c r="U276"/>
  <c r="U275"/>
  <c r="U274"/>
  <c r="U273"/>
  <c r="U272"/>
  <c r="U271"/>
  <c r="U270"/>
  <c r="U269"/>
  <c r="U268"/>
  <c r="U267"/>
  <c r="U266"/>
  <c r="U265"/>
  <c r="U264"/>
  <c r="U263"/>
  <c r="U262"/>
  <c r="U261"/>
  <c r="U260"/>
  <c r="U259"/>
  <c r="U258"/>
  <c r="U257"/>
  <c r="U256"/>
  <c r="U255"/>
  <c r="U254"/>
  <c r="U253"/>
  <c r="U252"/>
  <c r="U251"/>
  <c r="U250"/>
  <c r="U249"/>
  <c r="U248"/>
  <c r="U247"/>
  <c r="U246"/>
  <c r="U245"/>
  <c r="U244"/>
  <c r="U243"/>
  <c r="U242"/>
  <c r="U241"/>
  <c r="U240"/>
  <c r="U239"/>
  <c r="U238"/>
  <c r="U237"/>
  <c r="U236"/>
  <c r="U235"/>
  <c r="U234"/>
  <c r="U233"/>
  <c r="U232"/>
  <c r="U231"/>
  <c r="U230"/>
  <c r="U229"/>
  <c r="U228"/>
  <c r="U227"/>
  <c r="U226"/>
  <c r="U225"/>
  <c r="U224"/>
  <c r="U223"/>
  <c r="U222"/>
  <c r="U221"/>
  <c r="U220"/>
  <c r="U219"/>
  <c r="U218"/>
  <c r="U217"/>
  <c r="U216"/>
  <c r="U215"/>
  <c r="U214"/>
  <c r="U213"/>
  <c r="U212"/>
  <c r="U211"/>
  <c r="U210"/>
  <c r="U209"/>
  <c r="U208"/>
  <c r="U207"/>
  <c r="U206"/>
  <c r="U205"/>
  <c r="U204"/>
  <c r="U203"/>
  <c r="U202"/>
  <c r="U201"/>
  <c r="U200"/>
  <c r="U199"/>
  <c r="U198"/>
  <c r="U197"/>
  <c r="U196"/>
  <c r="U195"/>
  <c r="U194"/>
  <c r="U193"/>
  <c r="U192"/>
  <c r="U191"/>
  <c r="U190"/>
  <c r="U189"/>
  <c r="U188"/>
  <c r="U187"/>
  <c r="U186"/>
  <c r="U185"/>
  <c r="U184"/>
  <c r="U183"/>
  <c r="U182"/>
  <c r="U181"/>
  <c r="U180"/>
  <c r="U179"/>
  <c r="U178"/>
  <c r="U177"/>
  <c r="U176"/>
  <c r="U175"/>
  <c r="U174"/>
  <c r="U173"/>
  <c r="U172"/>
  <c r="U171"/>
  <c r="U170"/>
  <c r="U169"/>
  <c r="U168"/>
  <c r="U167"/>
  <c r="U166"/>
  <c r="U165"/>
  <c r="U164"/>
  <c r="U163"/>
  <c r="U162"/>
  <c r="U161"/>
  <c r="U160"/>
  <c r="U159"/>
  <c r="U158"/>
  <c r="U157"/>
  <c r="U156"/>
  <c r="U155"/>
  <c r="U154"/>
  <c r="U153"/>
  <c r="U152"/>
  <c r="U151"/>
  <c r="U150"/>
  <c r="U149"/>
  <c r="U148"/>
  <c r="U147"/>
  <c r="U146"/>
  <c r="U145"/>
  <c r="U144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4"/>
  <c r="U3"/>
  <c r="U2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  <c r="Z400"/>
  <c r="Z399"/>
  <c r="Z398"/>
  <c r="Z397"/>
  <c r="Z396"/>
  <c r="Z395"/>
  <c r="Z394"/>
  <c r="Z393"/>
  <c r="Z392"/>
  <c r="Z391"/>
  <c r="Z390"/>
  <c r="Z389"/>
  <c r="Z388"/>
  <c r="Z387"/>
  <c r="Z386"/>
  <c r="Z385"/>
  <c r="Z384"/>
  <c r="Z383"/>
  <c r="Z382"/>
  <c r="Z381"/>
  <c r="Z380"/>
  <c r="Z379"/>
  <c r="Z378"/>
  <c r="Z377"/>
  <c r="Z376"/>
  <c r="Z375"/>
  <c r="Z374"/>
  <c r="Z373"/>
  <c r="Z372"/>
  <c r="Z371"/>
  <c r="Z370"/>
  <c r="Z369"/>
  <c r="Z368"/>
  <c r="Z367"/>
  <c r="Z366"/>
  <c r="Z365"/>
  <c r="Z364"/>
  <c r="Z363"/>
  <c r="Z362"/>
  <c r="Z361"/>
  <c r="Z360"/>
  <c r="Z359"/>
  <c r="Z358"/>
  <c r="Z357"/>
  <c r="Z356"/>
  <c r="Z355"/>
  <c r="Z354"/>
  <c r="Z353"/>
  <c r="Z352"/>
  <c r="Z351"/>
  <c r="Z350"/>
  <c r="Z349"/>
  <c r="Z348"/>
  <c r="Z347"/>
  <c r="Z346"/>
  <c r="Z345"/>
  <c r="Z344"/>
  <c r="Z343"/>
  <c r="Z342"/>
  <c r="Z341"/>
  <c r="Z340"/>
  <c r="Z339"/>
  <c r="Z338"/>
  <c r="Z337"/>
  <c r="Z336"/>
  <c r="Z335"/>
  <c r="Z334"/>
  <c r="Z333"/>
  <c r="Z332"/>
  <c r="Z331"/>
  <c r="Z330"/>
  <c r="Z329"/>
  <c r="Z328"/>
  <c r="Z327"/>
  <c r="Z326"/>
  <c r="Z325"/>
  <c r="Z324"/>
  <c r="Z323"/>
  <c r="Z322"/>
  <c r="Z321"/>
  <c r="Z320"/>
  <c r="Z319"/>
  <c r="Z318"/>
  <c r="Z317"/>
  <c r="Z316"/>
  <c r="Z315"/>
  <c r="Z314"/>
  <c r="Z313"/>
  <c r="Z312"/>
  <c r="Z311"/>
  <c r="Z310"/>
  <c r="Z309"/>
  <c r="Z308"/>
  <c r="Z307"/>
  <c r="Z306"/>
  <c r="Z305"/>
  <c r="Z304"/>
  <c r="Z303"/>
  <c r="Z302"/>
  <c r="Z301"/>
  <c r="Z300"/>
  <c r="Z299"/>
  <c r="Z298"/>
  <c r="Z297"/>
  <c r="Z296"/>
  <c r="Z295"/>
  <c r="Z294"/>
  <c r="Z293"/>
  <c r="Z292"/>
  <c r="Z291"/>
  <c r="Z290"/>
  <c r="Z289"/>
  <c r="Z288"/>
  <c r="Z287"/>
  <c r="Z286"/>
  <c r="Z285"/>
  <c r="Z284"/>
  <c r="Z283"/>
  <c r="Z282"/>
  <c r="Z281"/>
  <c r="Z280"/>
  <c r="Z279"/>
  <c r="Z278"/>
  <c r="Z277"/>
  <c r="Z276"/>
  <c r="Z275"/>
  <c r="Z274"/>
  <c r="Z273"/>
  <c r="Z272"/>
  <c r="Z271"/>
  <c r="Z270"/>
  <c r="Z269"/>
  <c r="Z268"/>
  <c r="Z267"/>
  <c r="Z266"/>
  <c r="Z265"/>
  <c r="Z264"/>
  <c r="Z263"/>
  <c r="Z262"/>
  <c r="Z261"/>
  <c r="Z260"/>
  <c r="Z259"/>
  <c r="Z258"/>
  <c r="Z257"/>
  <c r="Z256"/>
  <c r="Z255"/>
  <c r="Z254"/>
  <c r="Z253"/>
  <c r="Z252"/>
  <c r="Z251"/>
  <c r="Z250"/>
  <c r="Z249"/>
  <c r="Z248"/>
  <c r="Z247"/>
  <c r="Z246"/>
  <c r="Z245"/>
  <c r="Z244"/>
  <c r="Z243"/>
  <c r="Z242"/>
  <c r="Z241"/>
  <c r="Z240"/>
  <c r="Z239"/>
  <c r="Z238"/>
  <c r="Z237"/>
  <c r="Z236"/>
  <c r="Z235"/>
  <c r="Z234"/>
  <c r="Z233"/>
  <c r="Z232"/>
  <c r="Z231"/>
  <c r="Z230"/>
  <c r="Z229"/>
  <c r="Z228"/>
  <c r="Z227"/>
  <c r="Z226"/>
  <c r="Z225"/>
  <c r="Z224"/>
  <c r="Z223"/>
  <c r="Z222"/>
  <c r="Z221"/>
  <c r="Z220"/>
  <c r="Z219"/>
  <c r="Z218"/>
  <c r="Z217"/>
  <c r="Z216"/>
  <c r="Z215"/>
  <c r="Z214"/>
  <c r="Z213"/>
  <c r="Z212"/>
  <c r="Z211"/>
  <c r="Z210"/>
  <c r="Z209"/>
  <c r="Z208"/>
  <c r="Z207"/>
  <c r="Z206"/>
  <c r="Z205"/>
  <c r="Z204"/>
  <c r="Z203"/>
  <c r="Z202"/>
  <c r="Z201"/>
  <c r="Z200"/>
  <c r="Z199"/>
  <c r="Z198"/>
  <c r="Z197"/>
  <c r="Z196"/>
  <c r="Z195"/>
  <c r="Z194"/>
  <c r="Z193"/>
  <c r="Z192"/>
  <c r="Z191"/>
  <c r="Z190"/>
  <c r="Z189"/>
  <c r="Z188"/>
  <c r="Z187"/>
  <c r="Z186"/>
  <c r="Z185"/>
  <c r="Z184"/>
  <c r="Z183"/>
  <c r="Z182"/>
  <c r="Z181"/>
  <c r="Z180"/>
  <c r="Z179"/>
  <c r="Z178"/>
  <c r="Z177"/>
  <c r="Z176"/>
  <c r="Z175"/>
  <c r="Z174"/>
  <c r="Z173"/>
  <c r="Z172"/>
  <c r="Z171"/>
  <c r="Z170"/>
  <c r="Z169"/>
  <c r="Z168"/>
  <c r="Z167"/>
  <c r="Z166"/>
  <c r="Z165"/>
  <c r="Z164"/>
  <c r="Z163"/>
  <c r="Z162"/>
  <c r="Z161"/>
  <c r="Z160"/>
  <c r="Z159"/>
  <c r="Z158"/>
  <c r="Z157"/>
  <c r="Z156"/>
  <c r="Z155"/>
  <c r="Z154"/>
  <c r="Z153"/>
  <c r="Z152"/>
  <c r="Z151"/>
  <c r="Z150"/>
  <c r="Z149"/>
  <c r="Z148"/>
  <c r="Z147"/>
  <c r="Z146"/>
  <c r="Z145"/>
  <c r="Z144"/>
  <c r="Z143"/>
  <c r="Z142"/>
  <c r="Z141"/>
  <c r="Z140"/>
  <c r="Z139"/>
  <c r="Z138"/>
  <c r="Z137"/>
  <c r="Z136"/>
  <c r="Z135"/>
  <c r="Z134"/>
  <c r="Z133"/>
  <c r="Z132"/>
  <c r="Z131"/>
  <c r="Z130"/>
  <c r="Z129"/>
  <c r="Z128"/>
  <c r="Z127"/>
  <c r="Z126"/>
  <c r="Z125"/>
  <c r="Z124"/>
  <c r="Z123"/>
  <c r="Z122"/>
  <c r="Z121"/>
  <c r="Z120"/>
  <c r="Z119"/>
  <c r="Z118"/>
  <c r="Z117"/>
  <c r="Z116"/>
  <c r="Z115"/>
  <c r="Z114"/>
  <c r="Z113"/>
  <c r="Z112"/>
  <c r="Z111"/>
  <c r="Z110"/>
  <c r="Z109"/>
  <c r="Z108"/>
  <c r="Z107"/>
  <c r="Z106"/>
  <c r="Z105"/>
  <c r="Z104"/>
  <c r="Z103"/>
  <c r="Z102"/>
  <c r="Z101"/>
  <c r="Z100"/>
  <c r="Z99"/>
  <c r="Z98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Z4"/>
  <c r="Z3"/>
  <c r="Z2"/>
  <c r="M400"/>
  <c r="M399"/>
  <c r="M398"/>
  <c r="M397"/>
  <c r="M396"/>
  <c r="M395"/>
  <c r="M394"/>
  <c r="M393"/>
  <c r="M392"/>
  <c r="M391"/>
  <c r="M390"/>
  <c r="M389"/>
  <c r="M388"/>
  <c r="M387"/>
  <c r="M386"/>
  <c r="M385"/>
  <c r="M384"/>
  <c r="M383"/>
  <c r="M382"/>
  <c r="M381"/>
  <c r="M380"/>
  <c r="M379"/>
  <c r="M378"/>
  <c r="M377"/>
  <c r="M376"/>
  <c r="M375"/>
  <c r="M374"/>
  <c r="M373"/>
  <c r="M372"/>
  <c r="M371"/>
  <c r="M370"/>
  <c r="M369"/>
  <c r="M368"/>
  <c r="M367"/>
  <c r="M366"/>
  <c r="M365"/>
  <c r="M364"/>
  <c r="M363"/>
  <c r="M362"/>
  <c r="M361"/>
  <c r="M360"/>
  <c r="M359"/>
  <c r="M358"/>
  <c r="M357"/>
  <c r="M356"/>
  <c r="M355"/>
  <c r="M354"/>
  <c r="M353"/>
  <c r="M352"/>
  <c r="M351"/>
  <c r="M350"/>
  <c r="M349"/>
  <c r="M348"/>
  <c r="M347"/>
  <c r="M346"/>
  <c r="M345"/>
  <c r="M344"/>
  <c r="M343"/>
  <c r="M342"/>
  <c r="M341"/>
  <c r="M340"/>
  <c r="M339"/>
  <c r="M338"/>
  <c r="M337"/>
  <c r="M336"/>
  <c r="M335"/>
  <c r="M334"/>
  <c r="M333"/>
  <c r="M332"/>
  <c r="M331"/>
  <c r="M330"/>
  <c r="M329"/>
  <c r="M328"/>
  <c r="M327"/>
  <c r="M326"/>
  <c r="M325"/>
  <c r="M324"/>
  <c r="M323"/>
  <c r="M322"/>
  <c r="M321"/>
  <c r="M320"/>
  <c r="M319"/>
  <c r="M318"/>
  <c r="M317"/>
  <c r="M316"/>
  <c r="M315"/>
  <c r="M314"/>
  <c r="M313"/>
  <c r="M312"/>
  <c r="M311"/>
  <c r="M310"/>
  <c r="M309"/>
  <c r="M308"/>
  <c r="M307"/>
  <c r="M306"/>
  <c r="M305"/>
  <c r="M304"/>
  <c r="M303"/>
  <c r="M302"/>
  <c r="M301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2"/>
  <c r="P400"/>
  <c r="P399"/>
  <c r="P398"/>
  <c r="P397"/>
  <c r="P396"/>
  <c r="P395"/>
  <c r="P394"/>
  <c r="P393"/>
  <c r="P392"/>
  <c r="P391"/>
  <c r="P390"/>
  <c r="P389"/>
  <c r="P388"/>
  <c r="P387"/>
  <c r="P386"/>
  <c r="P385"/>
  <c r="P384"/>
  <c r="P383"/>
  <c r="P382"/>
  <c r="P381"/>
  <c r="P380"/>
  <c r="P379"/>
  <c r="P378"/>
  <c r="P377"/>
  <c r="P376"/>
  <c r="P375"/>
  <c r="P374"/>
  <c r="P373"/>
  <c r="P372"/>
  <c r="P371"/>
  <c r="P370"/>
  <c r="P369"/>
  <c r="P368"/>
  <c r="P367"/>
  <c r="P366"/>
  <c r="P365"/>
  <c r="P364"/>
  <c r="P363"/>
  <c r="P362"/>
  <c r="P361"/>
  <c r="P360"/>
  <c r="P359"/>
  <c r="P358"/>
  <c r="P357"/>
  <c r="P356"/>
  <c r="P355"/>
  <c r="P354"/>
  <c r="P353"/>
  <c r="P352"/>
  <c r="P351"/>
  <c r="P350"/>
  <c r="P349"/>
  <c r="P348"/>
  <c r="P347"/>
  <c r="P346"/>
  <c r="P345"/>
  <c r="P344"/>
  <c r="P343"/>
  <c r="P342"/>
  <c r="P341"/>
  <c r="P340"/>
  <c r="P339"/>
  <c r="P338"/>
  <c r="P337"/>
  <c r="P336"/>
  <c r="P335"/>
  <c r="P334"/>
  <c r="P333"/>
  <c r="P332"/>
  <c r="P331"/>
  <c r="P330"/>
  <c r="P329"/>
  <c r="P328"/>
  <c r="P327"/>
  <c r="P326"/>
  <c r="P325"/>
  <c r="P324"/>
  <c r="P323"/>
  <c r="P322"/>
  <c r="P321"/>
  <c r="P320"/>
  <c r="P319"/>
  <c r="P318"/>
  <c r="P317"/>
  <c r="P316"/>
  <c r="P315"/>
  <c r="P314"/>
  <c r="P313"/>
  <c r="P312"/>
  <c r="P311"/>
  <c r="P310"/>
  <c r="P309"/>
  <c r="P308"/>
  <c r="P307"/>
  <c r="P306"/>
  <c r="P305"/>
  <c r="P304"/>
  <c r="P303"/>
  <c r="P302"/>
  <c r="P301"/>
  <c r="P300"/>
  <c r="P299"/>
  <c r="P298"/>
  <c r="P297"/>
  <c r="P296"/>
  <c r="P295"/>
  <c r="P294"/>
  <c r="P293"/>
  <c r="P292"/>
  <c r="P291"/>
  <c r="P290"/>
  <c r="P289"/>
  <c r="P288"/>
  <c r="P287"/>
  <c r="P286"/>
  <c r="P285"/>
  <c r="P284"/>
  <c r="P283"/>
  <c r="P282"/>
  <c r="P281"/>
  <c r="P280"/>
  <c r="P279"/>
  <c r="P278"/>
  <c r="P277"/>
  <c r="P276"/>
  <c r="P275"/>
  <c r="P274"/>
  <c r="P273"/>
  <c r="P272"/>
  <c r="P271"/>
  <c r="P270"/>
  <c r="P269"/>
  <c r="P268"/>
  <c r="P267"/>
  <c r="P266"/>
  <c r="P265"/>
  <c r="P264"/>
  <c r="P263"/>
  <c r="P262"/>
  <c r="P261"/>
  <c r="P260"/>
  <c r="P259"/>
  <c r="P258"/>
  <c r="P257"/>
  <c r="P256"/>
  <c r="P255"/>
  <c r="P254"/>
  <c r="P253"/>
  <c r="P252"/>
  <c r="P251"/>
  <c r="P250"/>
  <c r="P249"/>
  <c r="P248"/>
  <c r="P247"/>
  <c r="P246"/>
  <c r="P245"/>
  <c r="P244"/>
  <c r="P243"/>
  <c r="P242"/>
  <c r="P241"/>
  <c r="P240"/>
  <c r="P239"/>
  <c r="P238"/>
  <c r="P237"/>
  <c r="P236"/>
  <c r="P235"/>
  <c r="P234"/>
  <c r="P233"/>
  <c r="P232"/>
  <c r="P231"/>
  <c r="P230"/>
  <c r="P229"/>
  <c r="P228"/>
  <c r="P227"/>
  <c r="P226"/>
  <c r="P225"/>
  <c r="P224"/>
  <c r="P223"/>
  <c r="P222"/>
  <c r="P221"/>
  <c r="P220"/>
  <c r="P219"/>
  <c r="P218"/>
  <c r="P217"/>
  <c r="P216"/>
  <c r="P215"/>
  <c r="P214"/>
  <c r="P213"/>
  <c r="P212"/>
  <c r="P211"/>
  <c r="P210"/>
  <c r="P209"/>
  <c r="P208"/>
  <c r="P207"/>
  <c r="P206"/>
  <c r="P205"/>
  <c r="P204"/>
  <c r="P203"/>
  <c r="P202"/>
  <c r="P201"/>
  <c r="P200"/>
  <c r="P199"/>
  <c r="P198"/>
  <c r="P197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P3"/>
  <c r="P2"/>
  <c r="L400"/>
  <c r="Y400" s="1"/>
  <c r="L399"/>
  <c r="L398"/>
  <c r="L397"/>
  <c r="Y397" s="1"/>
  <c r="L396"/>
  <c r="Y396" s="1"/>
  <c r="L395"/>
  <c r="L394"/>
  <c r="L393"/>
  <c r="L392"/>
  <c r="Y392" s="1"/>
  <c r="L391"/>
  <c r="L390"/>
  <c r="L389"/>
  <c r="L388"/>
  <c r="Y388" s="1"/>
  <c r="L387"/>
  <c r="L386"/>
  <c r="Y386" s="1"/>
  <c r="L385"/>
  <c r="L384"/>
  <c r="Y384" s="1"/>
  <c r="L383"/>
  <c r="L382"/>
  <c r="L381"/>
  <c r="Y381" s="1"/>
  <c r="L380"/>
  <c r="Y380" s="1"/>
  <c r="L379"/>
  <c r="L378"/>
  <c r="L377"/>
  <c r="L376"/>
  <c r="Y376" s="1"/>
  <c r="L375"/>
  <c r="L374"/>
  <c r="Y374" s="1"/>
  <c r="L373"/>
  <c r="L372"/>
  <c r="Y372" s="1"/>
  <c r="L371"/>
  <c r="L370"/>
  <c r="Y370" s="1"/>
  <c r="L369"/>
  <c r="L368"/>
  <c r="Y368" s="1"/>
  <c r="L367"/>
  <c r="L366"/>
  <c r="L365"/>
  <c r="Y365" s="1"/>
  <c r="L364"/>
  <c r="Y364" s="1"/>
  <c r="L363"/>
  <c r="L362"/>
  <c r="L361"/>
  <c r="L360"/>
  <c r="Y360" s="1"/>
  <c r="L359"/>
  <c r="L358"/>
  <c r="L357"/>
  <c r="L356"/>
  <c r="Y356" s="1"/>
  <c r="L355"/>
  <c r="L354"/>
  <c r="Y354" s="1"/>
  <c r="L353"/>
  <c r="L352"/>
  <c r="Y352" s="1"/>
  <c r="L351"/>
  <c r="L350"/>
  <c r="L349"/>
  <c r="Y349" s="1"/>
  <c r="L348"/>
  <c r="Y348" s="1"/>
  <c r="L347"/>
  <c r="L346"/>
  <c r="L345"/>
  <c r="L344"/>
  <c r="Y344" s="1"/>
  <c r="L343"/>
  <c r="L342"/>
  <c r="Y342" s="1"/>
  <c r="L341"/>
  <c r="L340"/>
  <c r="Y340" s="1"/>
  <c r="L339"/>
  <c r="L338"/>
  <c r="Y338" s="1"/>
  <c r="L337"/>
  <c r="L336"/>
  <c r="Y336" s="1"/>
  <c r="L335"/>
  <c r="L334"/>
  <c r="L333"/>
  <c r="Y333" s="1"/>
  <c r="L332"/>
  <c r="Y332" s="1"/>
  <c r="L331"/>
  <c r="L330"/>
  <c r="L329"/>
  <c r="L328"/>
  <c r="Y328" s="1"/>
  <c r="L327"/>
  <c r="L326"/>
  <c r="L325"/>
  <c r="L324"/>
  <c r="Y324" s="1"/>
  <c r="L323"/>
  <c r="L322"/>
  <c r="Y322" s="1"/>
  <c r="L321"/>
  <c r="L320"/>
  <c r="Y320" s="1"/>
  <c r="L319"/>
  <c r="L318"/>
  <c r="L317"/>
  <c r="Y317" s="1"/>
  <c r="L316"/>
  <c r="Y316" s="1"/>
  <c r="L315"/>
  <c r="L314"/>
  <c r="L313"/>
  <c r="L312"/>
  <c r="Y312" s="1"/>
  <c r="L311"/>
  <c r="L310"/>
  <c r="Y310" s="1"/>
  <c r="L309"/>
  <c r="L308"/>
  <c r="Y308" s="1"/>
  <c r="L307"/>
  <c r="L306"/>
  <c r="Y306" s="1"/>
  <c r="L305"/>
  <c r="L304"/>
  <c r="Y304" s="1"/>
  <c r="L303"/>
  <c r="L302"/>
  <c r="L301"/>
  <c r="Y301" s="1"/>
  <c r="L300"/>
  <c r="Y300" s="1"/>
  <c r="L299"/>
  <c r="L298"/>
  <c r="L297"/>
  <c r="L296"/>
  <c r="Y296" s="1"/>
  <c r="L295"/>
  <c r="L294"/>
  <c r="L293"/>
  <c r="L292"/>
  <c r="Y292" s="1"/>
  <c r="L291"/>
  <c r="L290"/>
  <c r="Y290" s="1"/>
  <c r="L289"/>
  <c r="L288"/>
  <c r="Y288" s="1"/>
  <c r="L287"/>
  <c r="L286"/>
  <c r="L285"/>
  <c r="Y285" s="1"/>
  <c r="L284"/>
  <c r="Y284" s="1"/>
  <c r="L283"/>
  <c r="L282"/>
  <c r="L281"/>
  <c r="L280"/>
  <c r="Y280" s="1"/>
  <c r="L279"/>
  <c r="L278"/>
  <c r="Y278" s="1"/>
  <c r="L277"/>
  <c r="L276"/>
  <c r="Y276" s="1"/>
  <c r="L275"/>
  <c r="L274"/>
  <c r="Y274" s="1"/>
  <c r="L273"/>
  <c r="L272"/>
  <c r="Y272" s="1"/>
  <c r="L271"/>
  <c r="L270"/>
  <c r="L269"/>
  <c r="Y269" s="1"/>
  <c r="L268"/>
  <c r="Y268" s="1"/>
  <c r="L267"/>
  <c r="L266"/>
  <c r="L265"/>
  <c r="L264"/>
  <c r="Y264" s="1"/>
  <c r="L263"/>
  <c r="L262"/>
  <c r="L261"/>
  <c r="L260"/>
  <c r="Y260" s="1"/>
  <c r="L259"/>
  <c r="L258"/>
  <c r="Y258" s="1"/>
  <c r="L257"/>
  <c r="L256"/>
  <c r="Y256" s="1"/>
  <c r="L255"/>
  <c r="L254"/>
  <c r="L253"/>
  <c r="Y253" s="1"/>
  <c r="L252"/>
  <c r="Y252" s="1"/>
  <c r="L251"/>
  <c r="L250"/>
  <c r="L249"/>
  <c r="L248"/>
  <c r="Y248" s="1"/>
  <c r="L247"/>
  <c r="L246"/>
  <c r="Y246" s="1"/>
  <c r="L245"/>
  <c r="L244"/>
  <c r="Y244" s="1"/>
  <c r="L243"/>
  <c r="L242"/>
  <c r="Y242" s="1"/>
  <c r="L241"/>
  <c r="L240"/>
  <c r="Y240" s="1"/>
  <c r="L239"/>
  <c r="L238"/>
  <c r="L237"/>
  <c r="Y237" s="1"/>
  <c r="L236"/>
  <c r="Y236" s="1"/>
  <c r="L235"/>
  <c r="L234"/>
  <c r="L233"/>
  <c r="L232"/>
  <c r="Y232" s="1"/>
  <c r="L231"/>
  <c r="L230"/>
  <c r="L229"/>
  <c r="L228"/>
  <c r="Y228" s="1"/>
  <c r="L227"/>
  <c r="L226"/>
  <c r="Y226" s="1"/>
  <c r="L225"/>
  <c r="L224"/>
  <c r="Y224" s="1"/>
  <c r="L223"/>
  <c r="L222"/>
  <c r="L221"/>
  <c r="Y221" s="1"/>
  <c r="L220"/>
  <c r="Y220" s="1"/>
  <c r="L219"/>
  <c r="L218"/>
  <c r="L217"/>
  <c r="L216"/>
  <c r="Y216" s="1"/>
  <c r="L215"/>
  <c r="L214"/>
  <c r="Y214" s="1"/>
  <c r="L213"/>
  <c r="L212"/>
  <c r="Y212" s="1"/>
  <c r="L211"/>
  <c r="L210"/>
  <c r="Y210" s="1"/>
  <c r="L209"/>
  <c r="L208"/>
  <c r="Y208" s="1"/>
  <c r="L207"/>
  <c r="L206"/>
  <c r="L205"/>
  <c r="Y205" s="1"/>
  <c r="L204"/>
  <c r="Y204" s="1"/>
  <c r="L203"/>
  <c r="L202"/>
  <c r="L201"/>
  <c r="L200"/>
  <c r="Y200" s="1"/>
  <c r="L199"/>
  <c r="L198"/>
  <c r="L197"/>
  <c r="L196"/>
  <c r="Y196" s="1"/>
  <c r="L195"/>
  <c r="L194"/>
  <c r="Y194" s="1"/>
  <c r="L193"/>
  <c r="L192"/>
  <c r="Y192" s="1"/>
  <c r="L191"/>
  <c r="L190"/>
  <c r="L189"/>
  <c r="Y189" s="1"/>
  <c r="L188"/>
  <c r="Y188" s="1"/>
  <c r="L187"/>
  <c r="L186"/>
  <c r="L185"/>
  <c r="L184"/>
  <c r="Y184" s="1"/>
  <c r="L183"/>
  <c r="L182"/>
  <c r="Y182" s="1"/>
  <c r="L181"/>
  <c r="L180"/>
  <c r="Y180" s="1"/>
  <c r="L179"/>
  <c r="L178"/>
  <c r="Y178" s="1"/>
  <c r="L177"/>
  <c r="L176"/>
  <c r="Y176" s="1"/>
  <c r="L175"/>
  <c r="L174"/>
  <c r="L173"/>
  <c r="Y173" s="1"/>
  <c r="L172"/>
  <c r="Y172" s="1"/>
  <c r="L171"/>
  <c r="L170"/>
  <c r="L169"/>
  <c r="L168"/>
  <c r="Y168" s="1"/>
  <c r="L167"/>
  <c r="L166"/>
  <c r="L165"/>
  <c r="L164"/>
  <c r="Y164" s="1"/>
  <c r="L163"/>
  <c r="L162"/>
  <c r="Y162" s="1"/>
  <c r="L161"/>
  <c r="L160"/>
  <c r="Y160" s="1"/>
  <c r="L159"/>
  <c r="L158"/>
  <c r="L157"/>
  <c r="Y157" s="1"/>
  <c r="L156"/>
  <c r="Y156" s="1"/>
  <c r="L155"/>
  <c r="L154"/>
  <c r="L153"/>
  <c r="L152"/>
  <c r="Y152" s="1"/>
  <c r="L151"/>
  <c r="L150"/>
  <c r="Y150" s="1"/>
  <c r="L149"/>
  <c r="L148"/>
  <c r="Y148" s="1"/>
  <c r="L147"/>
  <c r="L146"/>
  <c r="Y146" s="1"/>
  <c r="L145"/>
  <c r="L144"/>
  <c r="Y144" s="1"/>
  <c r="L143"/>
  <c r="L142"/>
  <c r="L141"/>
  <c r="Y141" s="1"/>
  <c r="L140"/>
  <c r="Y140" s="1"/>
  <c r="L139"/>
  <c r="L138"/>
  <c r="L137"/>
  <c r="L136"/>
  <c r="Y136" s="1"/>
  <c r="L135"/>
  <c r="L134"/>
  <c r="L133"/>
  <c r="L132"/>
  <c r="Y132" s="1"/>
  <c r="L131"/>
  <c r="L130"/>
  <c r="Y130" s="1"/>
  <c r="L129"/>
  <c r="L128"/>
  <c r="Y128" s="1"/>
  <c r="L127"/>
  <c r="L126"/>
  <c r="L125"/>
  <c r="Y125" s="1"/>
  <c r="L124"/>
  <c r="Y124" s="1"/>
  <c r="L123"/>
  <c r="L122"/>
  <c r="L121"/>
  <c r="L120"/>
  <c r="Y120" s="1"/>
  <c r="L119"/>
  <c r="L118"/>
  <c r="Y118" s="1"/>
  <c r="L117"/>
  <c r="L116"/>
  <c r="Y116" s="1"/>
  <c r="L115"/>
  <c r="L114"/>
  <c r="Y114" s="1"/>
  <c r="L113"/>
  <c r="L112"/>
  <c r="Y112" s="1"/>
  <c r="L111"/>
  <c r="L110"/>
  <c r="L109"/>
  <c r="Y109" s="1"/>
  <c r="L108"/>
  <c r="Y108" s="1"/>
  <c r="L107"/>
  <c r="L106"/>
  <c r="L105"/>
  <c r="L104"/>
  <c r="Y104" s="1"/>
  <c r="L103"/>
  <c r="L102"/>
  <c r="L101"/>
  <c r="L100"/>
  <c r="Y100" s="1"/>
  <c r="L99"/>
  <c r="L98"/>
  <c r="Y98" s="1"/>
  <c r="L97"/>
  <c r="L96"/>
  <c r="Y96" s="1"/>
  <c r="L95"/>
  <c r="L94"/>
  <c r="L93"/>
  <c r="Y93" s="1"/>
  <c r="L92"/>
  <c r="Y92" s="1"/>
  <c r="L91"/>
  <c r="L90"/>
  <c r="L89"/>
  <c r="L88"/>
  <c r="Y88" s="1"/>
  <c r="L87"/>
  <c r="L86"/>
  <c r="Y86" s="1"/>
  <c r="L85"/>
  <c r="L84"/>
  <c r="Y84" s="1"/>
  <c r="L83"/>
  <c r="L82"/>
  <c r="Y82" s="1"/>
  <c r="L81"/>
  <c r="L80"/>
  <c r="Y80" s="1"/>
  <c r="L79"/>
  <c r="L78"/>
  <c r="L77"/>
  <c r="Y77" s="1"/>
  <c r="L76"/>
  <c r="Y76" s="1"/>
  <c r="L75"/>
  <c r="L74"/>
  <c r="L73"/>
  <c r="L72"/>
  <c r="Y72" s="1"/>
  <c r="L71"/>
  <c r="L70"/>
  <c r="L69"/>
  <c r="L68"/>
  <c r="Y68" s="1"/>
  <c r="L67"/>
  <c r="L66"/>
  <c r="Y66" s="1"/>
  <c r="L65"/>
  <c r="L64"/>
  <c r="Y64" s="1"/>
  <c r="L63"/>
  <c r="L62"/>
  <c r="L61"/>
  <c r="Y61" s="1"/>
  <c r="L60"/>
  <c r="Y60" s="1"/>
  <c r="L59"/>
  <c r="L58"/>
  <c r="L57"/>
  <c r="L56"/>
  <c r="Y56" s="1"/>
  <c r="L55"/>
  <c r="L54"/>
  <c r="Y54" s="1"/>
  <c r="L53"/>
  <c r="L52"/>
  <c r="Y52" s="1"/>
  <c r="L51"/>
  <c r="L50"/>
  <c r="Y50" s="1"/>
  <c r="L49"/>
  <c r="L48"/>
  <c r="Y48" s="1"/>
  <c r="L47"/>
  <c r="L46"/>
  <c r="L45"/>
  <c r="Y45" s="1"/>
  <c r="L44"/>
  <c r="Y44" s="1"/>
  <c r="L43"/>
  <c r="L42"/>
  <c r="L41"/>
  <c r="L40"/>
  <c r="Y40" s="1"/>
  <c r="L39"/>
  <c r="L38"/>
  <c r="L37"/>
  <c r="L36"/>
  <c r="Y36" s="1"/>
  <c r="L35"/>
  <c r="L34"/>
  <c r="Y34" s="1"/>
  <c r="L33"/>
  <c r="L32"/>
  <c r="Y32" s="1"/>
  <c r="L31"/>
  <c r="L30"/>
  <c r="L29"/>
  <c r="Y29" s="1"/>
  <c r="L28"/>
  <c r="Y28" s="1"/>
  <c r="L27"/>
  <c r="L26"/>
  <c r="L25"/>
  <c r="L24"/>
  <c r="Y24" s="1"/>
  <c r="L23"/>
  <c r="L22"/>
  <c r="Y22" s="1"/>
  <c r="L21"/>
  <c r="L20"/>
  <c r="Y20" s="1"/>
  <c r="L19"/>
  <c r="L18"/>
  <c r="Y18" s="1"/>
  <c r="L17"/>
  <c r="L16"/>
  <c r="Y16" s="1"/>
  <c r="L15"/>
  <c r="L14"/>
  <c r="L13"/>
  <c r="Y13" s="1"/>
  <c r="L12"/>
  <c r="Y12" s="1"/>
  <c r="L11"/>
  <c r="L10"/>
  <c r="L9"/>
  <c r="L8"/>
  <c r="Y8" s="1"/>
  <c r="L7"/>
  <c r="L6"/>
  <c r="L5"/>
  <c r="L4"/>
  <c r="Y4" s="1"/>
  <c r="L3"/>
  <c r="L2"/>
  <c r="Y2" s="1"/>
  <c r="Y399"/>
  <c r="Y398"/>
  <c r="Y395"/>
  <c r="Y394"/>
  <c r="Y393"/>
  <c r="Y391"/>
  <c r="Y390"/>
  <c r="Y389"/>
  <c r="Y387"/>
  <c r="Y385"/>
  <c r="Y383"/>
  <c r="Y382"/>
  <c r="Y379"/>
  <c r="Y378"/>
  <c r="Y377"/>
  <c r="Y375"/>
  <c r="Y373"/>
  <c r="Y371"/>
  <c r="Y369"/>
  <c r="Y367"/>
  <c r="Y366"/>
  <c r="Y363"/>
  <c r="Y362"/>
  <c r="Y361"/>
  <c r="Y359"/>
  <c r="Y358"/>
  <c r="Y357"/>
  <c r="Y355"/>
  <c r="Y353"/>
  <c r="Y351"/>
  <c r="Y350"/>
  <c r="Y347"/>
  <c r="Y346"/>
  <c r="Y345"/>
  <c r="Y343"/>
  <c r="Y341"/>
  <c r="Y339"/>
  <c r="Y337"/>
  <c r="Y335"/>
  <c r="Y334"/>
  <c r="Y331"/>
  <c r="Y330"/>
  <c r="Y329"/>
  <c r="Y327"/>
  <c r="Y326"/>
  <c r="Y325"/>
  <c r="Y323"/>
  <c r="Y321"/>
  <c r="Y319"/>
  <c r="Y318"/>
  <c r="Y315"/>
  <c r="Y314"/>
  <c r="Y313"/>
  <c r="Y311"/>
  <c r="Y309"/>
  <c r="Y307"/>
  <c r="Y305"/>
  <c r="Y303"/>
  <c r="Y302"/>
  <c r="Y299"/>
  <c r="Y298"/>
  <c r="Y297"/>
  <c r="Y295"/>
  <c r="Y294"/>
  <c r="Y293"/>
  <c r="Y291"/>
  <c r="Y289"/>
  <c r="Y287"/>
  <c r="Y286"/>
  <c r="Y283"/>
  <c r="Y282"/>
  <c r="Y281"/>
  <c r="Y279"/>
  <c r="Y277"/>
  <c r="Y275"/>
  <c r="Y273"/>
  <c r="Y271"/>
  <c r="Y270"/>
  <c r="Y267"/>
  <c r="Y266"/>
  <c r="Y265"/>
  <c r="Y263"/>
  <c r="Y262"/>
  <c r="Y261"/>
  <c r="Y259"/>
  <c r="Y257"/>
  <c r="Y255"/>
  <c r="Y254"/>
  <c r="Y251"/>
  <c r="Y250"/>
  <c r="Y249"/>
  <c r="Y247"/>
  <c r="Y245"/>
  <c r="Y243"/>
  <c r="Y241"/>
  <c r="Y239"/>
  <c r="Y238"/>
  <c r="Y235"/>
  <c r="Y234"/>
  <c r="Y233"/>
  <c r="Y231"/>
  <c r="Y230"/>
  <c r="Y229"/>
  <c r="Y227"/>
  <c r="Y225"/>
  <c r="Y223"/>
  <c r="Y222"/>
  <c r="Y219"/>
  <c r="Y218"/>
  <c r="Y217"/>
  <c r="Y215"/>
  <c r="Y213"/>
  <c r="Y211"/>
  <c r="Y209"/>
  <c r="Y207"/>
  <c r="Y206"/>
  <c r="Y203"/>
  <c r="Y202"/>
  <c r="Y201"/>
  <c r="Y199"/>
  <c r="Y198"/>
  <c r="Y197"/>
  <c r="Y195"/>
  <c r="Y193"/>
  <c r="Y191"/>
  <c r="Y190"/>
  <c r="Y187"/>
  <c r="Y186"/>
  <c r="Y185"/>
  <c r="Y183"/>
  <c r="Y181"/>
  <c r="Y179"/>
  <c r="Y177"/>
  <c r="Y175"/>
  <c r="Y174"/>
  <c r="Y171"/>
  <c r="Y170"/>
  <c r="Y169"/>
  <c r="Y167"/>
  <c r="Y166"/>
  <c r="Y165"/>
  <c r="Y163"/>
  <c r="Y161"/>
  <c r="Y159"/>
  <c r="Y158"/>
  <c r="Y155"/>
  <c r="Y154"/>
  <c r="Y153"/>
  <c r="Y151"/>
  <c r="Y149"/>
  <c r="Y147"/>
  <c r="Y145"/>
  <c r="Y143"/>
  <c r="Y142"/>
  <c r="Y139"/>
  <c r="Y138"/>
  <c r="Y137"/>
  <c r="Y135"/>
  <c r="Y134"/>
  <c r="Y133"/>
  <c r="Y131"/>
  <c r="Y129"/>
  <c r="Y127"/>
  <c r="Y126"/>
  <c r="Y123"/>
  <c r="Y122"/>
  <c r="Y121"/>
  <c r="Y119"/>
  <c r="Y117"/>
  <c r="Y115"/>
  <c r="Y113"/>
  <c r="Y111"/>
  <c r="Y110"/>
  <c r="Y107"/>
  <c r="Y106"/>
  <c r="Y105"/>
  <c r="Y103"/>
  <c r="Y102"/>
  <c r="Y101"/>
  <c r="Y99"/>
  <c r="Y97"/>
  <c r="Y95"/>
  <c r="Y94"/>
  <c r="Y91"/>
  <c r="Y90"/>
  <c r="Y89"/>
  <c r="Y87"/>
  <c r="Y85"/>
  <c r="Y83"/>
  <c r="Y81"/>
  <c r="Y79"/>
  <c r="Y78"/>
  <c r="Y75"/>
  <c r="Y74"/>
  <c r="Y73"/>
  <c r="Y71"/>
  <c r="Y70"/>
  <c r="Y69"/>
  <c r="Y67"/>
  <c r="Y65"/>
  <c r="Y63"/>
  <c r="Y62"/>
  <c r="Y59"/>
  <c r="Y58"/>
  <c r="Y57"/>
  <c r="Y55"/>
  <c r="Y53"/>
  <c r="Y51"/>
  <c r="Y49"/>
  <c r="Y47"/>
  <c r="Y46"/>
  <c r="Y43"/>
  <c r="Y42"/>
  <c r="Y41"/>
  <c r="Y39"/>
  <c r="Y38"/>
  <c r="Y37"/>
  <c r="Y35"/>
  <c r="Y33"/>
  <c r="Y31"/>
  <c r="Y30"/>
  <c r="Y27"/>
  <c r="Y26"/>
  <c r="Y25"/>
  <c r="Y23"/>
  <c r="Y21"/>
  <c r="Y19"/>
  <c r="Y17"/>
  <c r="Y15"/>
  <c r="Y14"/>
  <c r="Y11"/>
  <c r="Y10"/>
  <c r="Y9"/>
  <c r="Y7"/>
  <c r="Y6"/>
  <c r="Y5"/>
  <c r="Y3"/>
  <c r="X400"/>
  <c r="W400"/>
  <c r="X396"/>
  <c r="X395"/>
  <c r="X394"/>
  <c r="X392"/>
  <c r="W390"/>
  <c r="X389"/>
  <c r="X388"/>
  <c r="X387"/>
  <c r="X386"/>
  <c r="X384"/>
  <c r="X381"/>
  <c r="X380"/>
  <c r="X378"/>
  <c r="X376"/>
  <c r="X373"/>
  <c r="X372"/>
  <c r="X371"/>
  <c r="X370"/>
  <c r="X368"/>
  <c r="W368"/>
  <c r="X364"/>
  <c r="X363"/>
  <c r="X362"/>
  <c r="X360"/>
  <c r="W358"/>
  <c r="X357"/>
  <c r="X356"/>
  <c r="X355"/>
  <c r="X354"/>
  <c r="X352"/>
  <c r="X349"/>
  <c r="X348"/>
  <c r="X346"/>
  <c r="X344"/>
  <c r="X341"/>
  <c r="X340"/>
  <c r="X339"/>
  <c r="X338"/>
  <c r="X336"/>
  <c r="W336"/>
  <c r="X335"/>
  <c r="X333"/>
  <c r="X332"/>
  <c r="X331"/>
  <c r="X330"/>
  <c r="X328"/>
  <c r="X325"/>
  <c r="X324"/>
  <c r="X322"/>
  <c r="W322"/>
  <c r="X320"/>
  <c r="X319"/>
  <c r="W318"/>
  <c r="X317"/>
  <c r="X316"/>
  <c r="X315"/>
  <c r="X314"/>
  <c r="X312"/>
  <c r="X311"/>
  <c r="X308"/>
  <c r="X307"/>
  <c r="X306"/>
  <c r="X304"/>
  <c r="W304"/>
  <c r="X303"/>
  <c r="X301"/>
  <c r="X300"/>
  <c r="X299"/>
  <c r="X298"/>
  <c r="X296"/>
  <c r="X293"/>
  <c r="X292"/>
  <c r="X290"/>
  <c r="W290"/>
  <c r="X288"/>
  <c r="X287"/>
  <c r="W286"/>
  <c r="X285"/>
  <c r="X284"/>
  <c r="X283"/>
  <c r="X282"/>
  <c r="X280"/>
  <c r="X279"/>
  <c r="X276"/>
  <c r="X275"/>
  <c r="X274"/>
  <c r="X272"/>
  <c r="W272"/>
  <c r="X271"/>
  <c r="X269"/>
  <c r="X268"/>
  <c r="X267"/>
  <c r="X266"/>
  <c r="X264"/>
  <c r="X261"/>
  <c r="X260"/>
  <c r="X258"/>
  <c r="W258"/>
  <c r="X256"/>
  <c r="X255"/>
  <c r="W254"/>
  <c r="X253"/>
  <c r="X252"/>
  <c r="X251"/>
  <c r="X250"/>
  <c r="X248"/>
  <c r="X247"/>
  <c r="X244"/>
  <c r="X243"/>
  <c r="X242"/>
  <c r="X240"/>
  <c r="W240"/>
  <c r="X239"/>
  <c r="X237"/>
  <c r="X236"/>
  <c r="X235"/>
  <c r="X234"/>
  <c r="X232"/>
  <c r="X229"/>
  <c r="X228"/>
  <c r="X226"/>
  <c r="W226"/>
  <c r="X224"/>
  <c r="X223"/>
  <c r="W222"/>
  <c r="X221"/>
  <c r="X220"/>
  <c r="X219"/>
  <c r="X218"/>
  <c r="X216"/>
  <c r="X215"/>
  <c r="X212"/>
  <c r="X211"/>
  <c r="X210"/>
  <c r="X208"/>
  <c r="W208"/>
  <c r="X207"/>
  <c r="X205"/>
  <c r="X204"/>
  <c r="X203"/>
  <c r="X202"/>
  <c r="X200"/>
  <c r="X197"/>
  <c r="X196"/>
  <c r="X194"/>
  <c r="W194"/>
  <c r="X192"/>
  <c r="X191"/>
  <c r="W190"/>
  <c r="X189"/>
  <c r="X188"/>
  <c r="X187"/>
  <c r="X186"/>
  <c r="X184"/>
  <c r="X183"/>
  <c r="X180"/>
  <c r="X179"/>
  <c r="X178"/>
  <c r="X176"/>
  <c r="W176"/>
  <c r="X175"/>
  <c r="X173"/>
  <c r="X172"/>
  <c r="X171"/>
  <c r="X170"/>
  <c r="X168"/>
  <c r="X165"/>
  <c r="X164"/>
  <c r="X162"/>
  <c r="W162"/>
  <c r="X160"/>
  <c r="X159"/>
  <c r="W158"/>
  <c r="X157"/>
  <c r="X156"/>
  <c r="X155"/>
  <c r="X154"/>
  <c r="X152"/>
  <c r="X151"/>
  <c r="X148"/>
  <c r="X147"/>
  <c r="X146"/>
  <c r="X144"/>
  <c r="W144"/>
  <c r="X143"/>
  <c r="X141"/>
  <c r="X140"/>
  <c r="X139"/>
  <c r="X138"/>
  <c r="W137"/>
  <c r="X136"/>
  <c r="X134"/>
  <c r="X132"/>
  <c r="W132"/>
  <c r="W131"/>
  <c r="X130"/>
  <c r="W129"/>
  <c r="X128"/>
  <c r="X126"/>
  <c r="X124"/>
  <c r="W124"/>
  <c r="W123"/>
  <c r="X122"/>
  <c r="W121"/>
  <c r="X120"/>
  <c r="X118"/>
  <c r="X116"/>
  <c r="W116"/>
  <c r="W115"/>
  <c r="X114"/>
  <c r="W113"/>
  <c r="X112"/>
  <c r="X110"/>
  <c r="X108"/>
  <c r="W108"/>
  <c r="W107"/>
  <c r="X106"/>
  <c r="W105"/>
  <c r="X104"/>
  <c r="X102"/>
  <c r="X100"/>
  <c r="W100"/>
  <c r="W99"/>
  <c r="X98"/>
  <c r="W97"/>
  <c r="X96"/>
  <c r="X94"/>
  <c r="X92"/>
  <c r="W92"/>
  <c r="W91"/>
  <c r="X90"/>
  <c r="W89"/>
  <c r="X88"/>
  <c r="X86"/>
  <c r="X84"/>
  <c r="W84"/>
  <c r="W83"/>
  <c r="X82"/>
  <c r="W81"/>
  <c r="X80"/>
  <c r="X78"/>
  <c r="X76"/>
  <c r="W76"/>
  <c r="W75"/>
  <c r="X74"/>
  <c r="W73"/>
  <c r="X72"/>
  <c r="X70"/>
  <c r="X68"/>
  <c r="W68"/>
  <c r="W67"/>
  <c r="X66"/>
  <c r="W65"/>
  <c r="X64"/>
  <c r="X62"/>
  <c r="X60"/>
  <c r="W60"/>
  <c r="W59"/>
  <c r="X58"/>
  <c r="W57"/>
  <c r="X56"/>
  <c r="X54"/>
  <c r="X52"/>
  <c r="W52"/>
  <c r="W51"/>
  <c r="X50"/>
  <c r="W49"/>
  <c r="X48"/>
  <c r="X46"/>
  <c r="X44"/>
  <c r="W44"/>
  <c r="W43"/>
  <c r="X42"/>
  <c r="W41"/>
  <c r="X40"/>
  <c r="X38"/>
  <c r="X36"/>
  <c r="W36"/>
  <c r="W35"/>
  <c r="X34"/>
  <c r="W33"/>
  <c r="X32"/>
  <c r="X30"/>
  <c r="X28"/>
  <c r="W28"/>
  <c r="W27"/>
  <c r="X26"/>
  <c r="W25"/>
  <c r="X24"/>
  <c r="X22"/>
  <c r="X20"/>
  <c r="W20"/>
  <c r="W19"/>
  <c r="X18"/>
  <c r="W17"/>
  <c r="X16"/>
  <c r="X14"/>
  <c r="X12"/>
  <c r="W12"/>
  <c r="W11"/>
  <c r="X10"/>
  <c r="W9"/>
  <c r="X8"/>
  <c r="X6"/>
  <c r="X4"/>
  <c r="W4"/>
  <c r="W3"/>
  <c r="X2"/>
  <c r="K400"/>
  <c r="J400"/>
  <c r="K399"/>
  <c r="X399" s="1"/>
  <c r="J399"/>
  <c r="W399" s="1"/>
  <c r="K398"/>
  <c r="X398" s="1"/>
  <c r="J398"/>
  <c r="W398" s="1"/>
  <c r="K397"/>
  <c r="X397" s="1"/>
  <c r="J397"/>
  <c r="W397" s="1"/>
  <c r="K396"/>
  <c r="J396"/>
  <c r="W396" s="1"/>
  <c r="K395"/>
  <c r="J395"/>
  <c r="W395" s="1"/>
  <c r="K394"/>
  <c r="J394"/>
  <c r="W394" s="1"/>
  <c r="K393"/>
  <c r="X393" s="1"/>
  <c r="J393"/>
  <c r="W393" s="1"/>
  <c r="K392"/>
  <c r="J392"/>
  <c r="W392" s="1"/>
  <c r="K391"/>
  <c r="X391" s="1"/>
  <c r="J391"/>
  <c r="W391" s="1"/>
  <c r="K390"/>
  <c r="X390" s="1"/>
  <c r="J390"/>
  <c r="K389"/>
  <c r="J389"/>
  <c r="W389" s="1"/>
  <c r="K388"/>
  <c r="J388"/>
  <c r="W388" s="1"/>
  <c r="K387"/>
  <c r="J387"/>
  <c r="W387" s="1"/>
  <c r="K386"/>
  <c r="J386"/>
  <c r="W386" s="1"/>
  <c r="K385"/>
  <c r="X385" s="1"/>
  <c r="J385"/>
  <c r="W385" s="1"/>
  <c r="K384"/>
  <c r="J384"/>
  <c r="W384" s="1"/>
  <c r="K383"/>
  <c r="X383" s="1"/>
  <c r="J383"/>
  <c r="W383" s="1"/>
  <c r="K382"/>
  <c r="X382" s="1"/>
  <c r="J382"/>
  <c r="W382" s="1"/>
  <c r="K381"/>
  <c r="J381"/>
  <c r="W381" s="1"/>
  <c r="K380"/>
  <c r="J380"/>
  <c r="W380" s="1"/>
  <c r="K379"/>
  <c r="X379" s="1"/>
  <c r="J379"/>
  <c r="W379" s="1"/>
  <c r="K378"/>
  <c r="J378"/>
  <c r="W378" s="1"/>
  <c r="K377"/>
  <c r="X377" s="1"/>
  <c r="J377"/>
  <c r="W377" s="1"/>
  <c r="K376"/>
  <c r="J376"/>
  <c r="W376" s="1"/>
  <c r="K375"/>
  <c r="X375" s="1"/>
  <c r="J375"/>
  <c r="W375" s="1"/>
  <c r="K374"/>
  <c r="X374" s="1"/>
  <c r="J374"/>
  <c r="W374" s="1"/>
  <c r="K373"/>
  <c r="J373"/>
  <c r="W373" s="1"/>
  <c r="K372"/>
  <c r="J372"/>
  <c r="W372" s="1"/>
  <c r="K371"/>
  <c r="J371"/>
  <c r="W371" s="1"/>
  <c r="K370"/>
  <c r="J370"/>
  <c r="W370" s="1"/>
  <c r="K369"/>
  <c r="X369" s="1"/>
  <c r="J369"/>
  <c r="W369" s="1"/>
  <c r="K368"/>
  <c r="J368"/>
  <c r="K367"/>
  <c r="X367" s="1"/>
  <c r="J367"/>
  <c r="W367" s="1"/>
  <c r="K366"/>
  <c r="X366" s="1"/>
  <c r="J366"/>
  <c r="W366" s="1"/>
  <c r="K365"/>
  <c r="X365" s="1"/>
  <c r="J365"/>
  <c r="W365" s="1"/>
  <c r="K364"/>
  <c r="J364"/>
  <c r="W364" s="1"/>
  <c r="K363"/>
  <c r="J363"/>
  <c r="W363" s="1"/>
  <c r="K362"/>
  <c r="J362"/>
  <c r="W362" s="1"/>
  <c r="K361"/>
  <c r="X361" s="1"/>
  <c r="J361"/>
  <c r="W361" s="1"/>
  <c r="K360"/>
  <c r="J360"/>
  <c r="W360" s="1"/>
  <c r="K359"/>
  <c r="X359" s="1"/>
  <c r="J359"/>
  <c r="W359" s="1"/>
  <c r="K358"/>
  <c r="X358" s="1"/>
  <c r="J358"/>
  <c r="K357"/>
  <c r="J357"/>
  <c r="W357" s="1"/>
  <c r="K356"/>
  <c r="J356"/>
  <c r="W356" s="1"/>
  <c r="K355"/>
  <c r="J355"/>
  <c r="W355" s="1"/>
  <c r="K354"/>
  <c r="J354"/>
  <c r="W354" s="1"/>
  <c r="K353"/>
  <c r="X353" s="1"/>
  <c r="J353"/>
  <c r="W353" s="1"/>
  <c r="K352"/>
  <c r="J352"/>
  <c r="W352" s="1"/>
  <c r="K351"/>
  <c r="X351" s="1"/>
  <c r="J351"/>
  <c r="W351" s="1"/>
  <c r="K350"/>
  <c r="X350" s="1"/>
  <c r="J350"/>
  <c r="W350" s="1"/>
  <c r="K349"/>
  <c r="J349"/>
  <c r="W349" s="1"/>
  <c r="K348"/>
  <c r="J348"/>
  <c r="W348" s="1"/>
  <c r="K347"/>
  <c r="X347" s="1"/>
  <c r="J347"/>
  <c r="W347" s="1"/>
  <c r="K346"/>
  <c r="J346"/>
  <c r="W346" s="1"/>
  <c r="K345"/>
  <c r="X345" s="1"/>
  <c r="J345"/>
  <c r="W345" s="1"/>
  <c r="K344"/>
  <c r="J344"/>
  <c r="W344" s="1"/>
  <c r="K343"/>
  <c r="X343" s="1"/>
  <c r="J343"/>
  <c r="W343" s="1"/>
  <c r="K342"/>
  <c r="X342" s="1"/>
  <c r="J342"/>
  <c r="W342" s="1"/>
  <c r="K341"/>
  <c r="J341"/>
  <c r="W341" s="1"/>
  <c r="K340"/>
  <c r="J340"/>
  <c r="W340" s="1"/>
  <c r="K339"/>
  <c r="J339"/>
  <c r="W339" s="1"/>
  <c r="K338"/>
  <c r="J338"/>
  <c r="W338" s="1"/>
  <c r="K337"/>
  <c r="X337" s="1"/>
  <c r="J337"/>
  <c r="W337" s="1"/>
  <c r="K336"/>
  <c r="J336"/>
  <c r="K335"/>
  <c r="J335"/>
  <c r="W335" s="1"/>
  <c r="K334"/>
  <c r="X334" s="1"/>
  <c r="J334"/>
  <c r="W334" s="1"/>
  <c r="K333"/>
  <c r="J333"/>
  <c r="W333" s="1"/>
  <c r="K332"/>
  <c r="J332"/>
  <c r="W332" s="1"/>
  <c r="K331"/>
  <c r="J331"/>
  <c r="W331" s="1"/>
  <c r="K330"/>
  <c r="J330"/>
  <c r="W330" s="1"/>
  <c r="K329"/>
  <c r="X329" s="1"/>
  <c r="J329"/>
  <c r="W329" s="1"/>
  <c r="K328"/>
  <c r="J328"/>
  <c r="W328" s="1"/>
  <c r="K327"/>
  <c r="X327" s="1"/>
  <c r="J327"/>
  <c r="W327" s="1"/>
  <c r="K326"/>
  <c r="X326" s="1"/>
  <c r="J326"/>
  <c r="W326" s="1"/>
  <c r="K325"/>
  <c r="J325"/>
  <c r="W325" s="1"/>
  <c r="K324"/>
  <c r="J324"/>
  <c r="W324" s="1"/>
  <c r="K323"/>
  <c r="X323" s="1"/>
  <c r="J323"/>
  <c r="W323" s="1"/>
  <c r="K322"/>
  <c r="J322"/>
  <c r="K321"/>
  <c r="X321" s="1"/>
  <c r="J321"/>
  <c r="W321" s="1"/>
  <c r="K320"/>
  <c r="J320"/>
  <c r="W320" s="1"/>
  <c r="K319"/>
  <c r="J319"/>
  <c r="W319" s="1"/>
  <c r="K318"/>
  <c r="X318" s="1"/>
  <c r="J318"/>
  <c r="K317"/>
  <c r="J317"/>
  <c r="W317" s="1"/>
  <c r="K316"/>
  <c r="J316"/>
  <c r="W316" s="1"/>
  <c r="K315"/>
  <c r="J315"/>
  <c r="W315" s="1"/>
  <c r="K314"/>
  <c r="J314"/>
  <c r="W314" s="1"/>
  <c r="K313"/>
  <c r="X313" s="1"/>
  <c r="J313"/>
  <c r="W313" s="1"/>
  <c r="K312"/>
  <c r="J312"/>
  <c r="W312" s="1"/>
  <c r="K311"/>
  <c r="J311"/>
  <c r="W311" s="1"/>
  <c r="K310"/>
  <c r="X310" s="1"/>
  <c r="J310"/>
  <c r="W310" s="1"/>
  <c r="K309"/>
  <c r="X309" s="1"/>
  <c r="J309"/>
  <c r="W309" s="1"/>
  <c r="K308"/>
  <c r="J308"/>
  <c r="W308" s="1"/>
  <c r="K307"/>
  <c r="J307"/>
  <c r="W307" s="1"/>
  <c r="K306"/>
  <c r="J306"/>
  <c r="W306" s="1"/>
  <c r="K305"/>
  <c r="X305" s="1"/>
  <c r="J305"/>
  <c r="W305" s="1"/>
  <c r="K304"/>
  <c r="J304"/>
  <c r="K303"/>
  <c r="J303"/>
  <c r="W303" s="1"/>
  <c r="K302"/>
  <c r="X302" s="1"/>
  <c r="J302"/>
  <c r="W302" s="1"/>
  <c r="K301"/>
  <c r="J301"/>
  <c r="W301" s="1"/>
  <c r="K300"/>
  <c r="J300"/>
  <c r="W300" s="1"/>
  <c r="K299"/>
  <c r="J299"/>
  <c r="W299" s="1"/>
  <c r="K298"/>
  <c r="J298"/>
  <c r="W298" s="1"/>
  <c r="K297"/>
  <c r="X297" s="1"/>
  <c r="J297"/>
  <c r="W297" s="1"/>
  <c r="K296"/>
  <c r="J296"/>
  <c r="W296" s="1"/>
  <c r="K295"/>
  <c r="X295" s="1"/>
  <c r="J295"/>
  <c r="W295" s="1"/>
  <c r="K294"/>
  <c r="X294" s="1"/>
  <c r="J294"/>
  <c r="W294" s="1"/>
  <c r="K293"/>
  <c r="J293"/>
  <c r="W293" s="1"/>
  <c r="K292"/>
  <c r="J292"/>
  <c r="W292" s="1"/>
  <c r="K291"/>
  <c r="X291" s="1"/>
  <c r="J291"/>
  <c r="W291" s="1"/>
  <c r="K290"/>
  <c r="J290"/>
  <c r="K289"/>
  <c r="X289" s="1"/>
  <c r="J289"/>
  <c r="W289" s="1"/>
  <c r="K288"/>
  <c r="J288"/>
  <c r="W288" s="1"/>
  <c r="K287"/>
  <c r="J287"/>
  <c r="W287" s="1"/>
  <c r="K286"/>
  <c r="X286" s="1"/>
  <c r="J286"/>
  <c r="K285"/>
  <c r="J285"/>
  <c r="W285" s="1"/>
  <c r="K284"/>
  <c r="J284"/>
  <c r="W284" s="1"/>
  <c r="K283"/>
  <c r="J283"/>
  <c r="W283" s="1"/>
  <c r="K282"/>
  <c r="J282"/>
  <c r="W282" s="1"/>
  <c r="K281"/>
  <c r="X281" s="1"/>
  <c r="J281"/>
  <c r="W281" s="1"/>
  <c r="K280"/>
  <c r="J280"/>
  <c r="W280" s="1"/>
  <c r="K279"/>
  <c r="J279"/>
  <c r="W279" s="1"/>
  <c r="K278"/>
  <c r="X278" s="1"/>
  <c r="J278"/>
  <c r="W278" s="1"/>
  <c r="K277"/>
  <c r="X277" s="1"/>
  <c r="J277"/>
  <c r="W277" s="1"/>
  <c r="K276"/>
  <c r="J276"/>
  <c r="W276" s="1"/>
  <c r="K275"/>
  <c r="J275"/>
  <c r="W275" s="1"/>
  <c r="K274"/>
  <c r="J274"/>
  <c r="W274" s="1"/>
  <c r="K273"/>
  <c r="X273" s="1"/>
  <c r="J273"/>
  <c r="W273" s="1"/>
  <c r="K272"/>
  <c r="J272"/>
  <c r="K271"/>
  <c r="J271"/>
  <c r="W271" s="1"/>
  <c r="K270"/>
  <c r="X270" s="1"/>
  <c r="J270"/>
  <c r="W270" s="1"/>
  <c r="K269"/>
  <c r="J269"/>
  <c r="W269" s="1"/>
  <c r="K268"/>
  <c r="J268"/>
  <c r="W268" s="1"/>
  <c r="K267"/>
  <c r="J267"/>
  <c r="W267" s="1"/>
  <c r="K266"/>
  <c r="J266"/>
  <c r="W266" s="1"/>
  <c r="K265"/>
  <c r="X265" s="1"/>
  <c r="J265"/>
  <c r="W265" s="1"/>
  <c r="K264"/>
  <c r="J264"/>
  <c r="W264" s="1"/>
  <c r="K263"/>
  <c r="X263" s="1"/>
  <c r="J263"/>
  <c r="W263" s="1"/>
  <c r="K262"/>
  <c r="X262" s="1"/>
  <c r="J262"/>
  <c r="W262" s="1"/>
  <c r="K261"/>
  <c r="J261"/>
  <c r="W261" s="1"/>
  <c r="K260"/>
  <c r="J260"/>
  <c r="W260" s="1"/>
  <c r="K259"/>
  <c r="X259" s="1"/>
  <c r="J259"/>
  <c r="W259" s="1"/>
  <c r="K258"/>
  <c r="J258"/>
  <c r="K257"/>
  <c r="X257" s="1"/>
  <c r="J257"/>
  <c r="W257" s="1"/>
  <c r="K256"/>
  <c r="J256"/>
  <c r="W256" s="1"/>
  <c r="K255"/>
  <c r="J255"/>
  <c r="W255" s="1"/>
  <c r="K254"/>
  <c r="X254" s="1"/>
  <c r="J254"/>
  <c r="K253"/>
  <c r="J253"/>
  <c r="W253" s="1"/>
  <c r="K252"/>
  <c r="J252"/>
  <c r="W252" s="1"/>
  <c r="K251"/>
  <c r="J251"/>
  <c r="W251" s="1"/>
  <c r="K250"/>
  <c r="J250"/>
  <c r="W250" s="1"/>
  <c r="K249"/>
  <c r="X249" s="1"/>
  <c r="J249"/>
  <c r="W249" s="1"/>
  <c r="K248"/>
  <c r="J248"/>
  <c r="W248" s="1"/>
  <c r="K247"/>
  <c r="J247"/>
  <c r="W247" s="1"/>
  <c r="K246"/>
  <c r="X246" s="1"/>
  <c r="J246"/>
  <c r="W246" s="1"/>
  <c r="K245"/>
  <c r="X245" s="1"/>
  <c r="J245"/>
  <c r="W245" s="1"/>
  <c r="K244"/>
  <c r="J244"/>
  <c r="W244" s="1"/>
  <c r="K243"/>
  <c r="J243"/>
  <c r="W243" s="1"/>
  <c r="K242"/>
  <c r="J242"/>
  <c r="W242" s="1"/>
  <c r="K241"/>
  <c r="X241" s="1"/>
  <c r="J241"/>
  <c r="W241" s="1"/>
  <c r="K240"/>
  <c r="J240"/>
  <c r="K239"/>
  <c r="J239"/>
  <c r="W239" s="1"/>
  <c r="K238"/>
  <c r="X238" s="1"/>
  <c r="J238"/>
  <c r="W238" s="1"/>
  <c r="K237"/>
  <c r="J237"/>
  <c r="W237" s="1"/>
  <c r="K236"/>
  <c r="J236"/>
  <c r="W236" s="1"/>
  <c r="K235"/>
  <c r="J235"/>
  <c r="W235" s="1"/>
  <c r="K234"/>
  <c r="J234"/>
  <c r="W234" s="1"/>
  <c r="K233"/>
  <c r="X233" s="1"/>
  <c r="J233"/>
  <c r="W233" s="1"/>
  <c r="K232"/>
  <c r="J232"/>
  <c r="W232" s="1"/>
  <c r="K231"/>
  <c r="X231" s="1"/>
  <c r="J231"/>
  <c r="W231" s="1"/>
  <c r="K230"/>
  <c r="X230" s="1"/>
  <c r="J230"/>
  <c r="W230" s="1"/>
  <c r="K229"/>
  <c r="J229"/>
  <c r="W229" s="1"/>
  <c r="K228"/>
  <c r="J228"/>
  <c r="W228" s="1"/>
  <c r="K227"/>
  <c r="X227" s="1"/>
  <c r="J227"/>
  <c r="W227" s="1"/>
  <c r="K226"/>
  <c r="J226"/>
  <c r="K225"/>
  <c r="X225" s="1"/>
  <c r="J225"/>
  <c r="W225" s="1"/>
  <c r="K224"/>
  <c r="J224"/>
  <c r="W224" s="1"/>
  <c r="K223"/>
  <c r="J223"/>
  <c r="W223" s="1"/>
  <c r="K222"/>
  <c r="X222" s="1"/>
  <c r="J222"/>
  <c r="K221"/>
  <c r="J221"/>
  <c r="W221" s="1"/>
  <c r="K220"/>
  <c r="J220"/>
  <c r="W220" s="1"/>
  <c r="K219"/>
  <c r="J219"/>
  <c r="W219" s="1"/>
  <c r="K218"/>
  <c r="J218"/>
  <c r="W218" s="1"/>
  <c r="K217"/>
  <c r="X217" s="1"/>
  <c r="J217"/>
  <c r="W217" s="1"/>
  <c r="K216"/>
  <c r="J216"/>
  <c r="W216" s="1"/>
  <c r="K215"/>
  <c r="J215"/>
  <c r="W215" s="1"/>
  <c r="K214"/>
  <c r="X214" s="1"/>
  <c r="J214"/>
  <c r="W214" s="1"/>
  <c r="K213"/>
  <c r="X213" s="1"/>
  <c r="J213"/>
  <c r="W213" s="1"/>
  <c r="K212"/>
  <c r="J212"/>
  <c r="W212" s="1"/>
  <c r="K211"/>
  <c r="J211"/>
  <c r="W211" s="1"/>
  <c r="K210"/>
  <c r="J210"/>
  <c r="W210" s="1"/>
  <c r="K209"/>
  <c r="X209" s="1"/>
  <c r="J209"/>
  <c r="W209" s="1"/>
  <c r="K208"/>
  <c r="J208"/>
  <c r="K207"/>
  <c r="J207"/>
  <c r="W207" s="1"/>
  <c r="K206"/>
  <c r="X206" s="1"/>
  <c r="J206"/>
  <c r="W206" s="1"/>
  <c r="K205"/>
  <c r="J205"/>
  <c r="W205" s="1"/>
  <c r="K204"/>
  <c r="J204"/>
  <c r="W204" s="1"/>
  <c r="K203"/>
  <c r="J203"/>
  <c r="W203" s="1"/>
  <c r="K202"/>
  <c r="J202"/>
  <c r="W202" s="1"/>
  <c r="K201"/>
  <c r="X201" s="1"/>
  <c r="J201"/>
  <c r="W201" s="1"/>
  <c r="K200"/>
  <c r="J200"/>
  <c r="W200" s="1"/>
  <c r="K199"/>
  <c r="X199" s="1"/>
  <c r="J199"/>
  <c r="W199" s="1"/>
  <c r="K198"/>
  <c r="X198" s="1"/>
  <c r="J198"/>
  <c r="W198" s="1"/>
  <c r="K197"/>
  <c r="J197"/>
  <c r="W197" s="1"/>
  <c r="K196"/>
  <c r="J196"/>
  <c r="W196" s="1"/>
  <c r="K195"/>
  <c r="X195" s="1"/>
  <c r="J195"/>
  <c r="W195" s="1"/>
  <c r="K194"/>
  <c r="J194"/>
  <c r="K193"/>
  <c r="X193" s="1"/>
  <c r="J193"/>
  <c r="W193" s="1"/>
  <c r="K192"/>
  <c r="J192"/>
  <c r="W192" s="1"/>
  <c r="K191"/>
  <c r="J191"/>
  <c r="W191" s="1"/>
  <c r="K190"/>
  <c r="X190" s="1"/>
  <c r="J190"/>
  <c r="K189"/>
  <c r="J189"/>
  <c r="W189" s="1"/>
  <c r="K188"/>
  <c r="J188"/>
  <c r="W188" s="1"/>
  <c r="K187"/>
  <c r="J187"/>
  <c r="W187" s="1"/>
  <c r="K186"/>
  <c r="J186"/>
  <c r="W186" s="1"/>
  <c r="K185"/>
  <c r="X185" s="1"/>
  <c r="J185"/>
  <c r="W185" s="1"/>
  <c r="K184"/>
  <c r="J184"/>
  <c r="W184" s="1"/>
  <c r="K183"/>
  <c r="J183"/>
  <c r="W183" s="1"/>
  <c r="K182"/>
  <c r="X182" s="1"/>
  <c r="J182"/>
  <c r="W182" s="1"/>
  <c r="K181"/>
  <c r="X181" s="1"/>
  <c r="J181"/>
  <c r="W181" s="1"/>
  <c r="K180"/>
  <c r="J180"/>
  <c r="W180" s="1"/>
  <c r="K179"/>
  <c r="J179"/>
  <c r="W179" s="1"/>
  <c r="K178"/>
  <c r="J178"/>
  <c r="W178" s="1"/>
  <c r="K177"/>
  <c r="X177" s="1"/>
  <c r="J177"/>
  <c r="W177" s="1"/>
  <c r="K176"/>
  <c r="J176"/>
  <c r="K175"/>
  <c r="J175"/>
  <c r="W175" s="1"/>
  <c r="K174"/>
  <c r="X174" s="1"/>
  <c r="J174"/>
  <c r="W174" s="1"/>
  <c r="K173"/>
  <c r="J173"/>
  <c r="W173" s="1"/>
  <c r="K172"/>
  <c r="J172"/>
  <c r="W172" s="1"/>
  <c r="K171"/>
  <c r="J171"/>
  <c r="W171" s="1"/>
  <c r="K170"/>
  <c r="J170"/>
  <c r="W170" s="1"/>
  <c r="K169"/>
  <c r="X169" s="1"/>
  <c r="J169"/>
  <c r="W169" s="1"/>
  <c r="K168"/>
  <c r="J168"/>
  <c r="W168" s="1"/>
  <c r="K167"/>
  <c r="X167" s="1"/>
  <c r="J167"/>
  <c r="W167" s="1"/>
  <c r="K166"/>
  <c r="X166" s="1"/>
  <c r="J166"/>
  <c r="W166" s="1"/>
  <c r="K165"/>
  <c r="J165"/>
  <c r="W165" s="1"/>
  <c r="K164"/>
  <c r="J164"/>
  <c r="W164" s="1"/>
  <c r="K163"/>
  <c r="X163" s="1"/>
  <c r="J163"/>
  <c r="W163" s="1"/>
  <c r="K162"/>
  <c r="J162"/>
  <c r="K161"/>
  <c r="X161" s="1"/>
  <c r="J161"/>
  <c r="W161" s="1"/>
  <c r="K160"/>
  <c r="J160"/>
  <c r="W160" s="1"/>
  <c r="K159"/>
  <c r="J159"/>
  <c r="W159" s="1"/>
  <c r="K158"/>
  <c r="X158" s="1"/>
  <c r="J158"/>
  <c r="K157"/>
  <c r="J157"/>
  <c r="W157" s="1"/>
  <c r="K156"/>
  <c r="J156"/>
  <c r="W156" s="1"/>
  <c r="K155"/>
  <c r="J155"/>
  <c r="W155" s="1"/>
  <c r="K154"/>
  <c r="J154"/>
  <c r="W154" s="1"/>
  <c r="K153"/>
  <c r="X153" s="1"/>
  <c r="J153"/>
  <c r="W153" s="1"/>
  <c r="K152"/>
  <c r="J152"/>
  <c r="W152" s="1"/>
  <c r="K151"/>
  <c r="J151"/>
  <c r="W151" s="1"/>
  <c r="K150"/>
  <c r="X150" s="1"/>
  <c r="J150"/>
  <c r="W150" s="1"/>
  <c r="K149"/>
  <c r="X149" s="1"/>
  <c r="J149"/>
  <c r="W149" s="1"/>
  <c r="K148"/>
  <c r="J148"/>
  <c r="W148" s="1"/>
  <c r="K147"/>
  <c r="J147"/>
  <c r="W147" s="1"/>
  <c r="K146"/>
  <c r="J146"/>
  <c r="W146" s="1"/>
  <c r="K145"/>
  <c r="X145" s="1"/>
  <c r="J145"/>
  <c r="W145" s="1"/>
  <c r="K144"/>
  <c r="J144"/>
  <c r="K143"/>
  <c r="J143"/>
  <c r="W143" s="1"/>
  <c r="K142"/>
  <c r="X142" s="1"/>
  <c r="J142"/>
  <c r="W142" s="1"/>
  <c r="K141"/>
  <c r="J141"/>
  <c r="W141" s="1"/>
  <c r="K140"/>
  <c r="J140"/>
  <c r="W140" s="1"/>
  <c r="K139"/>
  <c r="J139"/>
  <c r="W139" s="1"/>
  <c r="K138"/>
  <c r="J138"/>
  <c r="W138" s="1"/>
  <c r="K137"/>
  <c r="X137" s="1"/>
  <c r="J137"/>
  <c r="K136"/>
  <c r="J136"/>
  <c r="W136" s="1"/>
  <c r="K135"/>
  <c r="X135" s="1"/>
  <c r="J135"/>
  <c r="W135" s="1"/>
  <c r="K134"/>
  <c r="J134"/>
  <c r="W134" s="1"/>
  <c r="K133"/>
  <c r="X133" s="1"/>
  <c r="J133"/>
  <c r="W133" s="1"/>
  <c r="K132"/>
  <c r="J132"/>
  <c r="K131"/>
  <c r="X131" s="1"/>
  <c r="J131"/>
  <c r="K130"/>
  <c r="J130"/>
  <c r="W130" s="1"/>
  <c r="K129"/>
  <c r="X129" s="1"/>
  <c r="J129"/>
  <c r="K128"/>
  <c r="J128"/>
  <c r="W128" s="1"/>
  <c r="K127"/>
  <c r="X127" s="1"/>
  <c r="J127"/>
  <c r="W127" s="1"/>
  <c r="K126"/>
  <c r="J126"/>
  <c r="W126" s="1"/>
  <c r="K125"/>
  <c r="X125" s="1"/>
  <c r="J125"/>
  <c r="W125" s="1"/>
  <c r="K124"/>
  <c r="J124"/>
  <c r="K123"/>
  <c r="X123" s="1"/>
  <c r="J123"/>
  <c r="K122"/>
  <c r="J122"/>
  <c r="W122" s="1"/>
  <c r="K121"/>
  <c r="X121" s="1"/>
  <c r="J121"/>
  <c r="K120"/>
  <c r="J120"/>
  <c r="W120" s="1"/>
  <c r="K119"/>
  <c r="X119" s="1"/>
  <c r="J119"/>
  <c r="W119" s="1"/>
  <c r="K118"/>
  <c r="J118"/>
  <c r="W118" s="1"/>
  <c r="K117"/>
  <c r="X117" s="1"/>
  <c r="J117"/>
  <c r="W117" s="1"/>
  <c r="K116"/>
  <c r="J116"/>
  <c r="K115"/>
  <c r="X115" s="1"/>
  <c r="J115"/>
  <c r="K114"/>
  <c r="J114"/>
  <c r="W114" s="1"/>
  <c r="K113"/>
  <c r="X113" s="1"/>
  <c r="J113"/>
  <c r="K112"/>
  <c r="J112"/>
  <c r="W112" s="1"/>
  <c r="K111"/>
  <c r="X111" s="1"/>
  <c r="J111"/>
  <c r="W111" s="1"/>
  <c r="K110"/>
  <c r="J110"/>
  <c r="W110" s="1"/>
  <c r="K109"/>
  <c r="X109" s="1"/>
  <c r="J109"/>
  <c r="W109" s="1"/>
  <c r="K108"/>
  <c r="J108"/>
  <c r="K107"/>
  <c r="X107" s="1"/>
  <c r="J107"/>
  <c r="K106"/>
  <c r="J106"/>
  <c r="W106" s="1"/>
  <c r="K105"/>
  <c r="X105" s="1"/>
  <c r="J105"/>
  <c r="K104"/>
  <c r="J104"/>
  <c r="W104" s="1"/>
  <c r="K103"/>
  <c r="X103" s="1"/>
  <c r="J103"/>
  <c r="W103" s="1"/>
  <c r="K102"/>
  <c r="J102"/>
  <c r="W102" s="1"/>
  <c r="K101"/>
  <c r="X101" s="1"/>
  <c r="J101"/>
  <c r="W101" s="1"/>
  <c r="K100"/>
  <c r="J100"/>
  <c r="K99"/>
  <c r="X99" s="1"/>
  <c r="J99"/>
  <c r="K98"/>
  <c r="J98"/>
  <c r="W98" s="1"/>
  <c r="K97"/>
  <c r="X97" s="1"/>
  <c r="J97"/>
  <c r="K96"/>
  <c r="J96"/>
  <c r="W96" s="1"/>
  <c r="K95"/>
  <c r="X95" s="1"/>
  <c r="J95"/>
  <c r="W95" s="1"/>
  <c r="K94"/>
  <c r="J94"/>
  <c r="W94" s="1"/>
  <c r="K93"/>
  <c r="X93" s="1"/>
  <c r="J93"/>
  <c r="W93" s="1"/>
  <c r="K92"/>
  <c r="J92"/>
  <c r="K91"/>
  <c r="X91" s="1"/>
  <c r="J91"/>
  <c r="K90"/>
  <c r="J90"/>
  <c r="W90" s="1"/>
  <c r="K89"/>
  <c r="X89" s="1"/>
  <c r="J89"/>
  <c r="K88"/>
  <c r="J88"/>
  <c r="W88" s="1"/>
  <c r="K87"/>
  <c r="X87" s="1"/>
  <c r="J87"/>
  <c r="W87" s="1"/>
  <c r="K86"/>
  <c r="J86"/>
  <c r="W86" s="1"/>
  <c r="K85"/>
  <c r="X85" s="1"/>
  <c r="J85"/>
  <c r="W85" s="1"/>
  <c r="K84"/>
  <c r="J84"/>
  <c r="K83"/>
  <c r="X83" s="1"/>
  <c r="J83"/>
  <c r="K82"/>
  <c r="J82"/>
  <c r="W82" s="1"/>
  <c r="K81"/>
  <c r="X81" s="1"/>
  <c r="J81"/>
  <c r="K80"/>
  <c r="J80"/>
  <c r="W80" s="1"/>
  <c r="K79"/>
  <c r="X79" s="1"/>
  <c r="J79"/>
  <c r="W79" s="1"/>
  <c r="K78"/>
  <c r="J78"/>
  <c r="W78" s="1"/>
  <c r="K77"/>
  <c r="X77" s="1"/>
  <c r="J77"/>
  <c r="W77" s="1"/>
  <c r="K76"/>
  <c r="J76"/>
  <c r="K75"/>
  <c r="X75" s="1"/>
  <c r="J75"/>
  <c r="K74"/>
  <c r="J74"/>
  <c r="W74" s="1"/>
  <c r="K73"/>
  <c r="X73" s="1"/>
  <c r="J73"/>
  <c r="K72"/>
  <c r="J72"/>
  <c r="W72" s="1"/>
  <c r="K71"/>
  <c r="X71" s="1"/>
  <c r="J71"/>
  <c r="W71" s="1"/>
  <c r="K70"/>
  <c r="J70"/>
  <c r="W70" s="1"/>
  <c r="K69"/>
  <c r="X69" s="1"/>
  <c r="J69"/>
  <c r="W69" s="1"/>
  <c r="K68"/>
  <c r="J68"/>
  <c r="K67"/>
  <c r="X67" s="1"/>
  <c r="J67"/>
  <c r="K66"/>
  <c r="J66"/>
  <c r="W66" s="1"/>
  <c r="K65"/>
  <c r="X65" s="1"/>
  <c r="J65"/>
  <c r="K64"/>
  <c r="J64"/>
  <c r="W64" s="1"/>
  <c r="K63"/>
  <c r="X63" s="1"/>
  <c r="J63"/>
  <c r="W63" s="1"/>
  <c r="K62"/>
  <c r="J62"/>
  <c r="W62" s="1"/>
  <c r="K61"/>
  <c r="X61" s="1"/>
  <c r="J61"/>
  <c r="W61" s="1"/>
  <c r="K60"/>
  <c r="J60"/>
  <c r="K59"/>
  <c r="X59" s="1"/>
  <c r="J59"/>
  <c r="K58"/>
  <c r="J58"/>
  <c r="W58" s="1"/>
  <c r="K57"/>
  <c r="X57" s="1"/>
  <c r="J57"/>
  <c r="K56"/>
  <c r="J56"/>
  <c r="W56" s="1"/>
  <c r="K55"/>
  <c r="X55" s="1"/>
  <c r="J55"/>
  <c r="W55" s="1"/>
  <c r="K54"/>
  <c r="J54"/>
  <c r="W54" s="1"/>
  <c r="K53"/>
  <c r="X53" s="1"/>
  <c r="J53"/>
  <c r="W53" s="1"/>
  <c r="K52"/>
  <c r="J52"/>
  <c r="K51"/>
  <c r="X51" s="1"/>
  <c r="J51"/>
  <c r="K50"/>
  <c r="J50"/>
  <c r="W50" s="1"/>
  <c r="K49"/>
  <c r="X49" s="1"/>
  <c r="J49"/>
  <c r="K48"/>
  <c r="J48"/>
  <c r="W48" s="1"/>
  <c r="K47"/>
  <c r="X47" s="1"/>
  <c r="J47"/>
  <c r="W47" s="1"/>
  <c r="K46"/>
  <c r="J46"/>
  <c r="W46" s="1"/>
  <c r="K45"/>
  <c r="X45" s="1"/>
  <c r="J45"/>
  <c r="W45" s="1"/>
  <c r="K44"/>
  <c r="J44"/>
  <c r="K43"/>
  <c r="X43" s="1"/>
  <c r="J43"/>
  <c r="K42"/>
  <c r="J42"/>
  <c r="W42" s="1"/>
  <c r="K41"/>
  <c r="X41" s="1"/>
  <c r="J41"/>
  <c r="K40"/>
  <c r="J40"/>
  <c r="W40" s="1"/>
  <c r="K39"/>
  <c r="X39" s="1"/>
  <c r="J39"/>
  <c r="W39" s="1"/>
  <c r="K38"/>
  <c r="J38"/>
  <c r="W38" s="1"/>
  <c r="K37"/>
  <c r="X37" s="1"/>
  <c r="J37"/>
  <c r="W37" s="1"/>
  <c r="K36"/>
  <c r="J36"/>
  <c r="K35"/>
  <c r="X35" s="1"/>
  <c r="J35"/>
  <c r="K34"/>
  <c r="J34"/>
  <c r="W34" s="1"/>
  <c r="K33"/>
  <c r="X33" s="1"/>
  <c r="J33"/>
  <c r="K32"/>
  <c r="J32"/>
  <c r="W32" s="1"/>
  <c r="K31"/>
  <c r="X31" s="1"/>
  <c r="J31"/>
  <c r="W31" s="1"/>
  <c r="K30"/>
  <c r="J30"/>
  <c r="W30" s="1"/>
  <c r="K29"/>
  <c r="X29" s="1"/>
  <c r="J29"/>
  <c r="W29" s="1"/>
  <c r="K28"/>
  <c r="J28"/>
  <c r="K27"/>
  <c r="X27" s="1"/>
  <c r="J27"/>
  <c r="K26"/>
  <c r="J26"/>
  <c r="W26" s="1"/>
  <c r="K25"/>
  <c r="X25" s="1"/>
  <c r="J25"/>
  <c r="K24"/>
  <c r="J24"/>
  <c r="W24" s="1"/>
  <c r="K23"/>
  <c r="X23" s="1"/>
  <c r="J23"/>
  <c r="W23" s="1"/>
  <c r="K22"/>
  <c r="J22"/>
  <c r="W22" s="1"/>
  <c r="K21"/>
  <c r="X21" s="1"/>
  <c r="J21"/>
  <c r="W21" s="1"/>
  <c r="K20"/>
  <c r="J20"/>
  <c r="K19"/>
  <c r="X19" s="1"/>
  <c r="J19"/>
  <c r="K18"/>
  <c r="J18"/>
  <c r="W18" s="1"/>
  <c r="K17"/>
  <c r="X17" s="1"/>
  <c r="J17"/>
  <c r="K16"/>
  <c r="J16"/>
  <c r="W16" s="1"/>
  <c r="K15"/>
  <c r="X15" s="1"/>
  <c r="J15"/>
  <c r="W15" s="1"/>
  <c r="K14"/>
  <c r="J14"/>
  <c r="W14" s="1"/>
  <c r="K13"/>
  <c r="X13" s="1"/>
  <c r="J13"/>
  <c r="W13" s="1"/>
  <c r="K12"/>
  <c r="J12"/>
  <c r="K11"/>
  <c r="X11" s="1"/>
  <c r="J11"/>
  <c r="K10"/>
  <c r="J10"/>
  <c r="W10" s="1"/>
  <c r="K9"/>
  <c r="X9" s="1"/>
  <c r="J9"/>
  <c r="K8"/>
  <c r="J8"/>
  <c r="W8" s="1"/>
  <c r="K7"/>
  <c r="X7" s="1"/>
  <c r="J7"/>
  <c r="W7" s="1"/>
  <c r="K6"/>
  <c r="J6"/>
  <c r="W6" s="1"/>
  <c r="K5"/>
  <c r="X5" s="1"/>
  <c r="J5"/>
  <c r="W5" s="1"/>
  <c r="K4"/>
  <c r="J4"/>
  <c r="K3"/>
  <c r="X3" s="1"/>
  <c r="J3"/>
  <c r="K2"/>
  <c r="J2"/>
  <c r="W2" s="1"/>
  <c r="S400"/>
  <c r="O400"/>
  <c r="N400"/>
  <c r="AA400" s="1"/>
  <c r="I400"/>
  <c r="V400" s="1"/>
  <c r="G400"/>
  <c r="T400" s="1"/>
  <c r="F400"/>
  <c r="E400"/>
  <c r="R400" s="1"/>
  <c r="D400"/>
  <c r="Q400" s="1"/>
  <c r="AA399"/>
  <c r="R399"/>
  <c r="O399"/>
  <c r="N399"/>
  <c r="I399"/>
  <c r="V399" s="1"/>
  <c r="G399"/>
  <c r="T399" s="1"/>
  <c r="F399"/>
  <c r="S399" s="1"/>
  <c r="E399"/>
  <c r="D399"/>
  <c r="Q399" s="1"/>
  <c r="T398"/>
  <c r="S398"/>
  <c r="O398"/>
  <c r="N398"/>
  <c r="AA398" s="1"/>
  <c r="I398"/>
  <c r="V398" s="1"/>
  <c r="G398"/>
  <c r="F398"/>
  <c r="E398"/>
  <c r="R398" s="1"/>
  <c r="D398"/>
  <c r="Q398" s="1"/>
  <c r="AA397"/>
  <c r="R397"/>
  <c r="Q397"/>
  <c r="O397"/>
  <c r="N397"/>
  <c r="I397"/>
  <c r="V397" s="1"/>
  <c r="G397"/>
  <c r="T397" s="1"/>
  <c r="F397"/>
  <c r="S397" s="1"/>
  <c r="E397"/>
  <c r="D397"/>
  <c r="T396"/>
  <c r="S396"/>
  <c r="O396"/>
  <c r="N396"/>
  <c r="AA396" s="1"/>
  <c r="I396"/>
  <c r="V396" s="1"/>
  <c r="G396"/>
  <c r="F396"/>
  <c r="E396"/>
  <c r="R396" s="1"/>
  <c r="D396"/>
  <c r="Q396" s="1"/>
  <c r="AA395"/>
  <c r="R395"/>
  <c r="Q395"/>
  <c r="O395"/>
  <c r="N395"/>
  <c r="I395"/>
  <c r="V395" s="1"/>
  <c r="G395"/>
  <c r="T395" s="1"/>
  <c r="F395"/>
  <c r="S395" s="1"/>
  <c r="E395"/>
  <c r="D395"/>
  <c r="S394"/>
  <c r="O394"/>
  <c r="N394"/>
  <c r="AA394" s="1"/>
  <c r="I394"/>
  <c r="V394" s="1"/>
  <c r="G394"/>
  <c r="T394" s="1"/>
  <c r="F394"/>
  <c r="E394"/>
  <c r="R394" s="1"/>
  <c r="D394"/>
  <c r="Q394" s="1"/>
  <c r="AA393"/>
  <c r="R393"/>
  <c r="O393"/>
  <c r="N393"/>
  <c r="I393"/>
  <c r="V393" s="1"/>
  <c r="G393"/>
  <c r="T393" s="1"/>
  <c r="F393"/>
  <c r="S393" s="1"/>
  <c r="E393"/>
  <c r="D393"/>
  <c r="Q393" s="1"/>
  <c r="S392"/>
  <c r="O392"/>
  <c r="N392"/>
  <c r="AA392" s="1"/>
  <c r="I392"/>
  <c r="V392" s="1"/>
  <c r="G392"/>
  <c r="T392" s="1"/>
  <c r="F392"/>
  <c r="E392"/>
  <c r="R392" s="1"/>
  <c r="D392"/>
  <c r="Q392" s="1"/>
  <c r="AA391"/>
  <c r="R391"/>
  <c r="O391"/>
  <c r="N391"/>
  <c r="I391"/>
  <c r="V391" s="1"/>
  <c r="G391"/>
  <c r="T391" s="1"/>
  <c r="F391"/>
  <c r="S391" s="1"/>
  <c r="E391"/>
  <c r="D391"/>
  <c r="Q391" s="1"/>
  <c r="T390"/>
  <c r="S390"/>
  <c r="O390"/>
  <c r="N390"/>
  <c r="AA390" s="1"/>
  <c r="I390"/>
  <c r="V390" s="1"/>
  <c r="G390"/>
  <c r="F390"/>
  <c r="E390"/>
  <c r="R390" s="1"/>
  <c r="D390"/>
  <c r="Q390" s="1"/>
  <c r="AA389"/>
  <c r="R389"/>
  <c r="Q389"/>
  <c r="O389"/>
  <c r="N389"/>
  <c r="I389"/>
  <c r="V389" s="1"/>
  <c r="G389"/>
  <c r="T389" s="1"/>
  <c r="F389"/>
  <c r="S389" s="1"/>
  <c r="E389"/>
  <c r="D389"/>
  <c r="T388"/>
  <c r="S388"/>
  <c r="O388"/>
  <c r="N388"/>
  <c r="AA388" s="1"/>
  <c r="I388"/>
  <c r="V388" s="1"/>
  <c r="G388"/>
  <c r="F388"/>
  <c r="E388"/>
  <c r="R388" s="1"/>
  <c r="D388"/>
  <c r="Q388" s="1"/>
  <c r="AA387"/>
  <c r="R387"/>
  <c r="Q387"/>
  <c r="O387"/>
  <c r="N387"/>
  <c r="I387"/>
  <c r="V387" s="1"/>
  <c r="G387"/>
  <c r="T387" s="1"/>
  <c r="F387"/>
  <c r="S387" s="1"/>
  <c r="E387"/>
  <c r="D387"/>
  <c r="O386"/>
  <c r="N386"/>
  <c r="AA386" s="1"/>
  <c r="I386"/>
  <c r="V386" s="1"/>
  <c r="G386"/>
  <c r="T386" s="1"/>
  <c r="F386"/>
  <c r="S386" s="1"/>
  <c r="E386"/>
  <c r="R386" s="1"/>
  <c r="D386"/>
  <c r="Q386" s="1"/>
  <c r="V385"/>
  <c r="Q385"/>
  <c r="O385"/>
  <c r="N385"/>
  <c r="AA385" s="1"/>
  <c r="I385"/>
  <c r="G385"/>
  <c r="T385" s="1"/>
  <c r="F385"/>
  <c r="S385" s="1"/>
  <c r="E385"/>
  <c r="R385" s="1"/>
  <c r="D385"/>
  <c r="T384"/>
  <c r="O384"/>
  <c r="N384"/>
  <c r="AA384" s="1"/>
  <c r="I384"/>
  <c r="V384" s="1"/>
  <c r="G384"/>
  <c r="F384"/>
  <c r="S384" s="1"/>
  <c r="E384"/>
  <c r="R384" s="1"/>
  <c r="D384"/>
  <c r="Q384" s="1"/>
  <c r="V383"/>
  <c r="Q383"/>
  <c r="O383"/>
  <c r="N383"/>
  <c r="AA383" s="1"/>
  <c r="I383"/>
  <c r="G383"/>
  <c r="T383" s="1"/>
  <c r="F383"/>
  <c r="S383" s="1"/>
  <c r="E383"/>
  <c r="R383" s="1"/>
  <c r="D383"/>
  <c r="T382"/>
  <c r="S382"/>
  <c r="O382"/>
  <c r="N382"/>
  <c r="AA382" s="1"/>
  <c r="I382"/>
  <c r="V382" s="1"/>
  <c r="G382"/>
  <c r="F382"/>
  <c r="E382"/>
  <c r="R382" s="1"/>
  <c r="D382"/>
  <c r="Q382" s="1"/>
  <c r="V381"/>
  <c r="Q381"/>
  <c r="O381"/>
  <c r="N381"/>
  <c r="AA381" s="1"/>
  <c r="I381"/>
  <c r="G381"/>
  <c r="T381" s="1"/>
  <c r="F381"/>
  <c r="S381" s="1"/>
  <c r="E381"/>
  <c r="R381" s="1"/>
  <c r="D381"/>
  <c r="S380"/>
  <c r="O380"/>
  <c r="N380"/>
  <c r="AA380" s="1"/>
  <c r="I380"/>
  <c r="V380" s="1"/>
  <c r="G380"/>
  <c r="T380" s="1"/>
  <c r="F380"/>
  <c r="E380"/>
  <c r="R380" s="1"/>
  <c r="D380"/>
  <c r="Q380" s="1"/>
  <c r="O379"/>
  <c r="N379"/>
  <c r="AA379" s="1"/>
  <c r="I379"/>
  <c r="V379" s="1"/>
  <c r="G379"/>
  <c r="T379" s="1"/>
  <c r="F379"/>
  <c r="S379" s="1"/>
  <c r="E379"/>
  <c r="R379" s="1"/>
  <c r="D379"/>
  <c r="Q379" s="1"/>
  <c r="S378"/>
  <c r="O378"/>
  <c r="N378"/>
  <c r="AA378" s="1"/>
  <c r="I378"/>
  <c r="V378" s="1"/>
  <c r="G378"/>
  <c r="T378" s="1"/>
  <c r="F378"/>
  <c r="E378"/>
  <c r="R378" s="1"/>
  <c r="D378"/>
  <c r="Q378" s="1"/>
  <c r="O377"/>
  <c r="N377"/>
  <c r="AA377" s="1"/>
  <c r="I377"/>
  <c r="V377" s="1"/>
  <c r="G377"/>
  <c r="T377" s="1"/>
  <c r="F377"/>
  <c r="S377" s="1"/>
  <c r="E377"/>
  <c r="R377" s="1"/>
  <c r="D377"/>
  <c r="Q377" s="1"/>
  <c r="O376"/>
  <c r="N376"/>
  <c r="AA376" s="1"/>
  <c r="I376"/>
  <c r="V376" s="1"/>
  <c r="G376"/>
  <c r="T376" s="1"/>
  <c r="F376"/>
  <c r="S376" s="1"/>
  <c r="E376"/>
  <c r="R376" s="1"/>
  <c r="D376"/>
  <c r="Q376" s="1"/>
  <c r="Q375"/>
  <c r="O375"/>
  <c r="N375"/>
  <c r="AA375" s="1"/>
  <c r="I375"/>
  <c r="V375" s="1"/>
  <c r="G375"/>
  <c r="T375" s="1"/>
  <c r="F375"/>
  <c r="S375" s="1"/>
  <c r="E375"/>
  <c r="R375" s="1"/>
  <c r="D375"/>
  <c r="S374"/>
  <c r="O374"/>
  <c r="N374"/>
  <c r="AA374" s="1"/>
  <c r="I374"/>
  <c r="V374" s="1"/>
  <c r="G374"/>
  <c r="T374" s="1"/>
  <c r="F374"/>
  <c r="E374"/>
  <c r="R374" s="1"/>
  <c r="D374"/>
  <c r="Q374" s="1"/>
  <c r="O373"/>
  <c r="N373"/>
  <c r="AA373" s="1"/>
  <c r="I373"/>
  <c r="V373" s="1"/>
  <c r="G373"/>
  <c r="T373" s="1"/>
  <c r="F373"/>
  <c r="S373" s="1"/>
  <c r="E373"/>
  <c r="R373" s="1"/>
  <c r="D373"/>
  <c r="Q373" s="1"/>
  <c r="S372"/>
  <c r="O372"/>
  <c r="N372"/>
  <c r="AA372" s="1"/>
  <c r="I372"/>
  <c r="V372" s="1"/>
  <c r="G372"/>
  <c r="T372" s="1"/>
  <c r="F372"/>
  <c r="E372"/>
  <c r="R372" s="1"/>
  <c r="D372"/>
  <c r="Q372" s="1"/>
  <c r="O371"/>
  <c r="N371"/>
  <c r="AA371" s="1"/>
  <c r="I371"/>
  <c r="V371" s="1"/>
  <c r="G371"/>
  <c r="T371" s="1"/>
  <c r="F371"/>
  <c r="S371" s="1"/>
  <c r="E371"/>
  <c r="R371" s="1"/>
  <c r="D371"/>
  <c r="Q371" s="1"/>
  <c r="S370"/>
  <c r="O370"/>
  <c r="N370"/>
  <c r="AA370" s="1"/>
  <c r="I370"/>
  <c r="V370" s="1"/>
  <c r="G370"/>
  <c r="T370" s="1"/>
  <c r="F370"/>
  <c r="E370"/>
  <c r="R370" s="1"/>
  <c r="D370"/>
  <c r="Q370" s="1"/>
  <c r="O369"/>
  <c r="N369"/>
  <c r="AA369" s="1"/>
  <c r="I369"/>
  <c r="V369" s="1"/>
  <c r="G369"/>
  <c r="T369" s="1"/>
  <c r="F369"/>
  <c r="S369" s="1"/>
  <c r="E369"/>
  <c r="R369" s="1"/>
  <c r="D369"/>
  <c r="Q369" s="1"/>
  <c r="O368"/>
  <c r="N368"/>
  <c r="AA368" s="1"/>
  <c r="I368"/>
  <c r="V368" s="1"/>
  <c r="G368"/>
  <c r="T368" s="1"/>
  <c r="F368"/>
  <c r="S368" s="1"/>
  <c r="E368"/>
  <c r="R368" s="1"/>
  <c r="D368"/>
  <c r="Q368" s="1"/>
  <c r="Q367"/>
  <c r="O367"/>
  <c r="N367"/>
  <c r="AA367" s="1"/>
  <c r="I367"/>
  <c r="V367" s="1"/>
  <c r="G367"/>
  <c r="T367" s="1"/>
  <c r="F367"/>
  <c r="S367" s="1"/>
  <c r="E367"/>
  <c r="R367" s="1"/>
  <c r="D367"/>
  <c r="S366"/>
  <c r="O366"/>
  <c r="N366"/>
  <c r="AA366" s="1"/>
  <c r="I366"/>
  <c r="V366" s="1"/>
  <c r="G366"/>
  <c r="T366" s="1"/>
  <c r="F366"/>
  <c r="E366"/>
  <c r="R366" s="1"/>
  <c r="D366"/>
  <c r="Q366" s="1"/>
  <c r="O365"/>
  <c r="N365"/>
  <c r="AA365" s="1"/>
  <c r="I365"/>
  <c r="V365" s="1"/>
  <c r="G365"/>
  <c r="T365" s="1"/>
  <c r="F365"/>
  <c r="S365" s="1"/>
  <c r="E365"/>
  <c r="R365" s="1"/>
  <c r="D365"/>
  <c r="Q365" s="1"/>
  <c r="O364"/>
  <c r="N364"/>
  <c r="AA364" s="1"/>
  <c r="I364"/>
  <c r="V364" s="1"/>
  <c r="G364"/>
  <c r="T364" s="1"/>
  <c r="F364"/>
  <c r="S364" s="1"/>
  <c r="E364"/>
  <c r="R364" s="1"/>
  <c r="D364"/>
  <c r="Q364" s="1"/>
  <c r="Q363"/>
  <c r="O363"/>
  <c r="N363"/>
  <c r="AA363" s="1"/>
  <c r="I363"/>
  <c r="V363" s="1"/>
  <c r="G363"/>
  <c r="T363" s="1"/>
  <c r="F363"/>
  <c r="S363" s="1"/>
  <c r="E363"/>
  <c r="R363" s="1"/>
  <c r="D363"/>
  <c r="S362"/>
  <c r="O362"/>
  <c r="N362"/>
  <c r="AA362" s="1"/>
  <c r="I362"/>
  <c r="V362" s="1"/>
  <c r="G362"/>
  <c r="T362" s="1"/>
  <c r="F362"/>
  <c r="E362"/>
  <c r="R362" s="1"/>
  <c r="D362"/>
  <c r="Q362" s="1"/>
  <c r="V361"/>
  <c r="O361"/>
  <c r="N361"/>
  <c r="AA361" s="1"/>
  <c r="I361"/>
  <c r="G361"/>
  <c r="T361" s="1"/>
  <c r="F361"/>
  <c r="S361" s="1"/>
  <c r="E361"/>
  <c r="R361" s="1"/>
  <c r="D361"/>
  <c r="Q361" s="1"/>
  <c r="O360"/>
  <c r="N360"/>
  <c r="AA360" s="1"/>
  <c r="I360"/>
  <c r="V360" s="1"/>
  <c r="G360"/>
  <c r="T360" s="1"/>
  <c r="F360"/>
  <c r="S360" s="1"/>
  <c r="E360"/>
  <c r="R360" s="1"/>
  <c r="D360"/>
  <c r="Q360" s="1"/>
  <c r="Q359"/>
  <c r="O359"/>
  <c r="N359"/>
  <c r="AA359" s="1"/>
  <c r="I359"/>
  <c r="V359" s="1"/>
  <c r="G359"/>
  <c r="T359" s="1"/>
  <c r="F359"/>
  <c r="S359" s="1"/>
  <c r="E359"/>
  <c r="R359" s="1"/>
  <c r="D359"/>
  <c r="O358"/>
  <c r="N358"/>
  <c r="AA358" s="1"/>
  <c r="I358"/>
  <c r="V358" s="1"/>
  <c r="G358"/>
  <c r="T358" s="1"/>
  <c r="F358"/>
  <c r="S358" s="1"/>
  <c r="E358"/>
  <c r="R358" s="1"/>
  <c r="D358"/>
  <c r="Q358" s="1"/>
  <c r="Q357"/>
  <c r="O357"/>
  <c r="N357"/>
  <c r="AA357" s="1"/>
  <c r="I357"/>
  <c r="V357" s="1"/>
  <c r="G357"/>
  <c r="T357" s="1"/>
  <c r="F357"/>
  <c r="S357" s="1"/>
  <c r="E357"/>
  <c r="R357" s="1"/>
  <c r="D357"/>
  <c r="O356"/>
  <c r="N356"/>
  <c r="AA356" s="1"/>
  <c r="I356"/>
  <c r="V356" s="1"/>
  <c r="G356"/>
  <c r="T356" s="1"/>
  <c r="F356"/>
  <c r="S356" s="1"/>
  <c r="E356"/>
  <c r="R356" s="1"/>
  <c r="D356"/>
  <c r="Q356" s="1"/>
  <c r="Q355"/>
  <c r="O355"/>
  <c r="N355"/>
  <c r="AA355" s="1"/>
  <c r="I355"/>
  <c r="V355" s="1"/>
  <c r="G355"/>
  <c r="T355" s="1"/>
  <c r="F355"/>
  <c r="S355" s="1"/>
  <c r="E355"/>
  <c r="R355" s="1"/>
  <c r="D355"/>
  <c r="S354"/>
  <c r="O354"/>
  <c r="N354"/>
  <c r="AA354" s="1"/>
  <c r="I354"/>
  <c r="V354" s="1"/>
  <c r="G354"/>
  <c r="T354" s="1"/>
  <c r="F354"/>
  <c r="E354"/>
  <c r="R354" s="1"/>
  <c r="D354"/>
  <c r="Q354" s="1"/>
  <c r="V353"/>
  <c r="O353"/>
  <c r="N353"/>
  <c r="AA353" s="1"/>
  <c r="I353"/>
  <c r="G353"/>
  <c r="T353" s="1"/>
  <c r="F353"/>
  <c r="S353" s="1"/>
  <c r="E353"/>
  <c r="R353" s="1"/>
  <c r="D353"/>
  <c r="Q353" s="1"/>
  <c r="O352"/>
  <c r="N352"/>
  <c r="AA352" s="1"/>
  <c r="I352"/>
  <c r="V352" s="1"/>
  <c r="G352"/>
  <c r="T352" s="1"/>
  <c r="F352"/>
  <c r="S352" s="1"/>
  <c r="E352"/>
  <c r="R352" s="1"/>
  <c r="D352"/>
  <c r="Q352" s="1"/>
  <c r="Q351"/>
  <c r="O351"/>
  <c r="N351"/>
  <c r="AA351" s="1"/>
  <c r="I351"/>
  <c r="V351" s="1"/>
  <c r="G351"/>
  <c r="T351" s="1"/>
  <c r="F351"/>
  <c r="S351" s="1"/>
  <c r="E351"/>
  <c r="R351" s="1"/>
  <c r="D351"/>
  <c r="O350"/>
  <c r="N350"/>
  <c r="AA350" s="1"/>
  <c r="I350"/>
  <c r="V350" s="1"/>
  <c r="G350"/>
  <c r="T350" s="1"/>
  <c r="F350"/>
  <c r="S350" s="1"/>
  <c r="E350"/>
  <c r="R350" s="1"/>
  <c r="D350"/>
  <c r="Q350" s="1"/>
  <c r="Q349"/>
  <c r="O349"/>
  <c r="N349"/>
  <c r="AA349" s="1"/>
  <c r="I349"/>
  <c r="V349" s="1"/>
  <c r="G349"/>
  <c r="T349" s="1"/>
  <c r="F349"/>
  <c r="S349" s="1"/>
  <c r="E349"/>
  <c r="R349" s="1"/>
  <c r="D349"/>
  <c r="S348"/>
  <c r="O348"/>
  <c r="N348"/>
  <c r="AA348" s="1"/>
  <c r="I348"/>
  <c r="V348" s="1"/>
  <c r="G348"/>
  <c r="T348" s="1"/>
  <c r="F348"/>
  <c r="E348"/>
  <c r="R348" s="1"/>
  <c r="D348"/>
  <c r="Q348" s="1"/>
  <c r="O347"/>
  <c r="N347"/>
  <c r="AA347" s="1"/>
  <c r="I347"/>
  <c r="V347" s="1"/>
  <c r="G347"/>
  <c r="T347" s="1"/>
  <c r="F347"/>
  <c r="S347" s="1"/>
  <c r="E347"/>
  <c r="R347" s="1"/>
  <c r="D347"/>
  <c r="Q347" s="1"/>
  <c r="S346"/>
  <c r="O346"/>
  <c r="N346"/>
  <c r="AA346" s="1"/>
  <c r="I346"/>
  <c r="V346" s="1"/>
  <c r="G346"/>
  <c r="T346" s="1"/>
  <c r="F346"/>
  <c r="E346"/>
  <c r="R346" s="1"/>
  <c r="D346"/>
  <c r="Q346" s="1"/>
  <c r="O345"/>
  <c r="N345"/>
  <c r="AA345" s="1"/>
  <c r="I345"/>
  <c r="V345" s="1"/>
  <c r="G345"/>
  <c r="T345" s="1"/>
  <c r="F345"/>
  <c r="S345" s="1"/>
  <c r="E345"/>
  <c r="R345" s="1"/>
  <c r="D345"/>
  <c r="Q345" s="1"/>
  <c r="O344"/>
  <c r="N344"/>
  <c r="AA344" s="1"/>
  <c r="I344"/>
  <c r="V344" s="1"/>
  <c r="G344"/>
  <c r="T344" s="1"/>
  <c r="F344"/>
  <c r="S344" s="1"/>
  <c r="E344"/>
  <c r="R344" s="1"/>
  <c r="D344"/>
  <c r="Q344" s="1"/>
  <c r="Q343"/>
  <c r="O343"/>
  <c r="N343"/>
  <c r="AA343" s="1"/>
  <c r="I343"/>
  <c r="V343" s="1"/>
  <c r="G343"/>
  <c r="T343" s="1"/>
  <c r="F343"/>
  <c r="S343" s="1"/>
  <c r="E343"/>
  <c r="R343" s="1"/>
  <c r="D343"/>
  <c r="S342"/>
  <c r="O342"/>
  <c r="N342"/>
  <c r="AA342" s="1"/>
  <c r="I342"/>
  <c r="V342" s="1"/>
  <c r="G342"/>
  <c r="T342" s="1"/>
  <c r="F342"/>
  <c r="E342"/>
  <c r="R342" s="1"/>
  <c r="D342"/>
  <c r="Q342" s="1"/>
  <c r="O341"/>
  <c r="N341"/>
  <c r="AA341" s="1"/>
  <c r="I341"/>
  <c r="V341" s="1"/>
  <c r="G341"/>
  <c r="T341" s="1"/>
  <c r="F341"/>
  <c r="S341" s="1"/>
  <c r="E341"/>
  <c r="R341" s="1"/>
  <c r="D341"/>
  <c r="Q341" s="1"/>
  <c r="S340"/>
  <c r="O340"/>
  <c r="N340"/>
  <c r="AA340" s="1"/>
  <c r="I340"/>
  <c r="V340" s="1"/>
  <c r="G340"/>
  <c r="T340" s="1"/>
  <c r="F340"/>
  <c r="E340"/>
  <c r="R340" s="1"/>
  <c r="D340"/>
  <c r="Q340" s="1"/>
  <c r="O339"/>
  <c r="N339"/>
  <c r="AA339" s="1"/>
  <c r="I339"/>
  <c r="V339" s="1"/>
  <c r="G339"/>
  <c r="T339" s="1"/>
  <c r="F339"/>
  <c r="S339" s="1"/>
  <c r="E339"/>
  <c r="R339" s="1"/>
  <c r="D339"/>
  <c r="Q339" s="1"/>
  <c r="S338"/>
  <c r="O338"/>
  <c r="N338"/>
  <c r="AA338" s="1"/>
  <c r="I338"/>
  <c r="V338" s="1"/>
  <c r="G338"/>
  <c r="T338" s="1"/>
  <c r="F338"/>
  <c r="E338"/>
  <c r="R338" s="1"/>
  <c r="D338"/>
  <c r="Q338" s="1"/>
  <c r="O337"/>
  <c r="N337"/>
  <c r="AA337" s="1"/>
  <c r="I337"/>
  <c r="V337" s="1"/>
  <c r="G337"/>
  <c r="T337" s="1"/>
  <c r="F337"/>
  <c r="S337" s="1"/>
  <c r="E337"/>
  <c r="R337" s="1"/>
  <c r="D337"/>
  <c r="Q337" s="1"/>
  <c r="O336"/>
  <c r="N336"/>
  <c r="AA336" s="1"/>
  <c r="I336"/>
  <c r="V336" s="1"/>
  <c r="G336"/>
  <c r="T336" s="1"/>
  <c r="F336"/>
  <c r="S336" s="1"/>
  <c r="E336"/>
  <c r="R336" s="1"/>
  <c r="D336"/>
  <c r="Q336" s="1"/>
  <c r="Q335"/>
  <c r="O335"/>
  <c r="N335"/>
  <c r="AA335" s="1"/>
  <c r="I335"/>
  <c r="V335" s="1"/>
  <c r="G335"/>
  <c r="T335" s="1"/>
  <c r="F335"/>
  <c r="S335" s="1"/>
  <c r="E335"/>
  <c r="R335" s="1"/>
  <c r="D335"/>
  <c r="S334"/>
  <c r="O334"/>
  <c r="N334"/>
  <c r="AA334" s="1"/>
  <c r="I334"/>
  <c r="V334" s="1"/>
  <c r="G334"/>
  <c r="T334" s="1"/>
  <c r="F334"/>
  <c r="E334"/>
  <c r="R334" s="1"/>
  <c r="D334"/>
  <c r="Q334" s="1"/>
  <c r="O333"/>
  <c r="N333"/>
  <c r="AA333" s="1"/>
  <c r="I333"/>
  <c r="V333" s="1"/>
  <c r="G333"/>
  <c r="T333" s="1"/>
  <c r="F333"/>
  <c r="S333" s="1"/>
  <c r="E333"/>
  <c r="R333" s="1"/>
  <c r="D333"/>
  <c r="Q333" s="1"/>
  <c r="O332"/>
  <c r="N332"/>
  <c r="AA332" s="1"/>
  <c r="I332"/>
  <c r="V332" s="1"/>
  <c r="G332"/>
  <c r="T332" s="1"/>
  <c r="F332"/>
  <c r="S332" s="1"/>
  <c r="E332"/>
  <c r="R332" s="1"/>
  <c r="D332"/>
  <c r="Q332" s="1"/>
  <c r="Q331"/>
  <c r="O331"/>
  <c r="N331"/>
  <c r="AA331" s="1"/>
  <c r="I331"/>
  <c r="V331" s="1"/>
  <c r="G331"/>
  <c r="T331" s="1"/>
  <c r="F331"/>
  <c r="S331" s="1"/>
  <c r="E331"/>
  <c r="R331" s="1"/>
  <c r="D331"/>
  <c r="S330"/>
  <c r="O330"/>
  <c r="N330"/>
  <c r="AA330" s="1"/>
  <c r="I330"/>
  <c r="V330" s="1"/>
  <c r="G330"/>
  <c r="T330" s="1"/>
  <c r="F330"/>
  <c r="E330"/>
  <c r="R330" s="1"/>
  <c r="D330"/>
  <c r="Q330" s="1"/>
  <c r="V329"/>
  <c r="O329"/>
  <c r="N329"/>
  <c r="AA329" s="1"/>
  <c r="I329"/>
  <c r="G329"/>
  <c r="T329" s="1"/>
  <c r="F329"/>
  <c r="S329" s="1"/>
  <c r="E329"/>
  <c r="R329" s="1"/>
  <c r="D329"/>
  <c r="Q329" s="1"/>
  <c r="O328"/>
  <c r="N328"/>
  <c r="AA328" s="1"/>
  <c r="I328"/>
  <c r="V328" s="1"/>
  <c r="G328"/>
  <c r="T328" s="1"/>
  <c r="F328"/>
  <c r="S328" s="1"/>
  <c r="E328"/>
  <c r="R328" s="1"/>
  <c r="D328"/>
  <c r="Q328" s="1"/>
  <c r="Q327"/>
  <c r="O327"/>
  <c r="N327"/>
  <c r="AA327" s="1"/>
  <c r="I327"/>
  <c r="V327" s="1"/>
  <c r="G327"/>
  <c r="T327" s="1"/>
  <c r="F327"/>
  <c r="S327" s="1"/>
  <c r="E327"/>
  <c r="R327" s="1"/>
  <c r="D327"/>
  <c r="O326"/>
  <c r="N326"/>
  <c r="AA326" s="1"/>
  <c r="I326"/>
  <c r="V326" s="1"/>
  <c r="G326"/>
  <c r="T326" s="1"/>
  <c r="F326"/>
  <c r="S326" s="1"/>
  <c r="E326"/>
  <c r="R326" s="1"/>
  <c r="D326"/>
  <c r="Q326" s="1"/>
  <c r="Q325"/>
  <c r="O325"/>
  <c r="N325"/>
  <c r="AA325" s="1"/>
  <c r="I325"/>
  <c r="V325" s="1"/>
  <c r="G325"/>
  <c r="T325" s="1"/>
  <c r="F325"/>
  <c r="S325" s="1"/>
  <c r="E325"/>
  <c r="R325" s="1"/>
  <c r="D325"/>
  <c r="O324"/>
  <c r="N324"/>
  <c r="AA324" s="1"/>
  <c r="I324"/>
  <c r="V324" s="1"/>
  <c r="G324"/>
  <c r="T324" s="1"/>
  <c r="F324"/>
  <c r="S324" s="1"/>
  <c r="E324"/>
  <c r="R324" s="1"/>
  <c r="D324"/>
  <c r="Q324" s="1"/>
  <c r="Q323"/>
  <c r="O323"/>
  <c r="N323"/>
  <c r="AA323" s="1"/>
  <c r="I323"/>
  <c r="V323" s="1"/>
  <c r="G323"/>
  <c r="T323" s="1"/>
  <c r="F323"/>
  <c r="S323" s="1"/>
  <c r="E323"/>
  <c r="R323" s="1"/>
  <c r="D323"/>
  <c r="S322"/>
  <c r="O322"/>
  <c r="N322"/>
  <c r="AA322" s="1"/>
  <c r="I322"/>
  <c r="V322" s="1"/>
  <c r="G322"/>
  <c r="T322" s="1"/>
  <c r="F322"/>
  <c r="E322"/>
  <c r="R322" s="1"/>
  <c r="D322"/>
  <c r="Q322" s="1"/>
  <c r="V321"/>
  <c r="O321"/>
  <c r="N321"/>
  <c r="AA321" s="1"/>
  <c r="I321"/>
  <c r="G321"/>
  <c r="T321" s="1"/>
  <c r="F321"/>
  <c r="S321" s="1"/>
  <c r="E321"/>
  <c r="R321" s="1"/>
  <c r="D321"/>
  <c r="Q321" s="1"/>
  <c r="O320"/>
  <c r="N320"/>
  <c r="AA320" s="1"/>
  <c r="I320"/>
  <c r="V320" s="1"/>
  <c r="G320"/>
  <c r="T320" s="1"/>
  <c r="F320"/>
  <c r="S320" s="1"/>
  <c r="E320"/>
  <c r="R320" s="1"/>
  <c r="D320"/>
  <c r="Q320" s="1"/>
  <c r="Q319"/>
  <c r="O319"/>
  <c r="N319"/>
  <c r="AA319" s="1"/>
  <c r="I319"/>
  <c r="V319" s="1"/>
  <c r="G319"/>
  <c r="T319" s="1"/>
  <c r="F319"/>
  <c r="S319" s="1"/>
  <c r="E319"/>
  <c r="R319" s="1"/>
  <c r="D319"/>
  <c r="O318"/>
  <c r="N318"/>
  <c r="AA318" s="1"/>
  <c r="I318"/>
  <c r="V318" s="1"/>
  <c r="G318"/>
  <c r="T318" s="1"/>
  <c r="F318"/>
  <c r="S318" s="1"/>
  <c r="E318"/>
  <c r="R318" s="1"/>
  <c r="D318"/>
  <c r="Q318" s="1"/>
  <c r="Q317"/>
  <c r="O317"/>
  <c r="N317"/>
  <c r="AA317" s="1"/>
  <c r="I317"/>
  <c r="V317" s="1"/>
  <c r="G317"/>
  <c r="T317" s="1"/>
  <c r="F317"/>
  <c r="S317" s="1"/>
  <c r="E317"/>
  <c r="R317" s="1"/>
  <c r="D317"/>
  <c r="S316"/>
  <c r="O316"/>
  <c r="N316"/>
  <c r="AA316" s="1"/>
  <c r="I316"/>
  <c r="V316" s="1"/>
  <c r="G316"/>
  <c r="T316" s="1"/>
  <c r="F316"/>
  <c r="E316"/>
  <c r="R316" s="1"/>
  <c r="D316"/>
  <c r="Q316" s="1"/>
  <c r="O315"/>
  <c r="N315"/>
  <c r="AA315" s="1"/>
  <c r="I315"/>
  <c r="V315" s="1"/>
  <c r="G315"/>
  <c r="T315" s="1"/>
  <c r="F315"/>
  <c r="S315" s="1"/>
  <c r="E315"/>
  <c r="R315" s="1"/>
  <c r="D315"/>
  <c r="Q315" s="1"/>
  <c r="S314"/>
  <c r="O314"/>
  <c r="N314"/>
  <c r="AA314" s="1"/>
  <c r="I314"/>
  <c r="V314" s="1"/>
  <c r="G314"/>
  <c r="T314" s="1"/>
  <c r="F314"/>
  <c r="E314"/>
  <c r="R314" s="1"/>
  <c r="D314"/>
  <c r="Q314" s="1"/>
  <c r="O313"/>
  <c r="N313"/>
  <c r="AA313" s="1"/>
  <c r="I313"/>
  <c r="V313" s="1"/>
  <c r="G313"/>
  <c r="T313" s="1"/>
  <c r="F313"/>
  <c r="S313" s="1"/>
  <c r="E313"/>
  <c r="R313" s="1"/>
  <c r="D313"/>
  <c r="Q313" s="1"/>
  <c r="O312"/>
  <c r="N312"/>
  <c r="AA312" s="1"/>
  <c r="I312"/>
  <c r="V312" s="1"/>
  <c r="G312"/>
  <c r="T312" s="1"/>
  <c r="F312"/>
  <c r="S312" s="1"/>
  <c r="E312"/>
  <c r="R312" s="1"/>
  <c r="D312"/>
  <c r="Q312" s="1"/>
  <c r="Q311"/>
  <c r="O311"/>
  <c r="N311"/>
  <c r="AA311" s="1"/>
  <c r="I311"/>
  <c r="V311" s="1"/>
  <c r="G311"/>
  <c r="T311" s="1"/>
  <c r="F311"/>
  <c r="S311" s="1"/>
  <c r="E311"/>
  <c r="R311" s="1"/>
  <c r="D311"/>
  <c r="S310"/>
  <c r="O310"/>
  <c r="N310"/>
  <c r="AA310" s="1"/>
  <c r="I310"/>
  <c r="V310" s="1"/>
  <c r="G310"/>
  <c r="T310" s="1"/>
  <c r="F310"/>
  <c r="E310"/>
  <c r="R310" s="1"/>
  <c r="D310"/>
  <c r="Q310" s="1"/>
  <c r="O309"/>
  <c r="N309"/>
  <c r="AA309" s="1"/>
  <c r="I309"/>
  <c r="V309" s="1"/>
  <c r="G309"/>
  <c r="T309" s="1"/>
  <c r="F309"/>
  <c r="S309" s="1"/>
  <c r="E309"/>
  <c r="R309" s="1"/>
  <c r="D309"/>
  <c r="Q309" s="1"/>
  <c r="S308"/>
  <c r="O308"/>
  <c r="N308"/>
  <c r="AA308" s="1"/>
  <c r="I308"/>
  <c r="V308" s="1"/>
  <c r="G308"/>
  <c r="T308" s="1"/>
  <c r="F308"/>
  <c r="E308"/>
  <c r="R308" s="1"/>
  <c r="D308"/>
  <c r="Q308" s="1"/>
  <c r="O307"/>
  <c r="N307"/>
  <c r="AA307" s="1"/>
  <c r="I307"/>
  <c r="V307" s="1"/>
  <c r="G307"/>
  <c r="T307" s="1"/>
  <c r="F307"/>
  <c r="S307" s="1"/>
  <c r="E307"/>
  <c r="R307" s="1"/>
  <c r="D307"/>
  <c r="Q307" s="1"/>
  <c r="S306"/>
  <c r="O306"/>
  <c r="N306"/>
  <c r="AA306" s="1"/>
  <c r="I306"/>
  <c r="V306" s="1"/>
  <c r="G306"/>
  <c r="T306" s="1"/>
  <c r="F306"/>
  <c r="E306"/>
  <c r="R306" s="1"/>
  <c r="D306"/>
  <c r="Q306" s="1"/>
  <c r="O305"/>
  <c r="N305"/>
  <c r="AA305" s="1"/>
  <c r="I305"/>
  <c r="V305" s="1"/>
  <c r="G305"/>
  <c r="T305" s="1"/>
  <c r="F305"/>
  <c r="S305" s="1"/>
  <c r="E305"/>
  <c r="R305" s="1"/>
  <c r="D305"/>
  <c r="Q305" s="1"/>
  <c r="O304"/>
  <c r="N304"/>
  <c r="AA304" s="1"/>
  <c r="I304"/>
  <c r="V304" s="1"/>
  <c r="G304"/>
  <c r="T304" s="1"/>
  <c r="F304"/>
  <c r="S304" s="1"/>
  <c r="E304"/>
  <c r="R304" s="1"/>
  <c r="D304"/>
  <c r="Q304" s="1"/>
  <c r="Q303"/>
  <c r="O303"/>
  <c r="N303"/>
  <c r="AA303" s="1"/>
  <c r="I303"/>
  <c r="V303" s="1"/>
  <c r="G303"/>
  <c r="T303" s="1"/>
  <c r="F303"/>
  <c r="S303" s="1"/>
  <c r="E303"/>
  <c r="R303" s="1"/>
  <c r="D303"/>
  <c r="S302"/>
  <c r="O302"/>
  <c r="N302"/>
  <c r="AA302" s="1"/>
  <c r="I302"/>
  <c r="V302" s="1"/>
  <c r="G302"/>
  <c r="T302" s="1"/>
  <c r="F302"/>
  <c r="E302"/>
  <c r="R302" s="1"/>
  <c r="D302"/>
  <c r="Q302" s="1"/>
  <c r="O301"/>
  <c r="N301"/>
  <c r="AA301" s="1"/>
  <c r="I301"/>
  <c r="V301" s="1"/>
  <c r="G301"/>
  <c r="T301" s="1"/>
  <c r="F301"/>
  <c r="S301" s="1"/>
  <c r="E301"/>
  <c r="R301" s="1"/>
  <c r="D301"/>
  <c r="Q301" s="1"/>
  <c r="O300"/>
  <c r="N300"/>
  <c r="AA300" s="1"/>
  <c r="I300"/>
  <c r="V300" s="1"/>
  <c r="G300"/>
  <c r="T300" s="1"/>
  <c r="F300"/>
  <c r="S300" s="1"/>
  <c r="E300"/>
  <c r="R300" s="1"/>
  <c r="D300"/>
  <c r="Q300" s="1"/>
  <c r="Q299"/>
  <c r="O299"/>
  <c r="N299"/>
  <c r="AA299" s="1"/>
  <c r="I299"/>
  <c r="V299" s="1"/>
  <c r="G299"/>
  <c r="T299" s="1"/>
  <c r="F299"/>
  <c r="S299" s="1"/>
  <c r="E299"/>
  <c r="R299" s="1"/>
  <c r="D299"/>
  <c r="S298"/>
  <c r="O298"/>
  <c r="N298"/>
  <c r="AA298" s="1"/>
  <c r="I298"/>
  <c r="V298" s="1"/>
  <c r="G298"/>
  <c r="T298" s="1"/>
  <c r="F298"/>
  <c r="E298"/>
  <c r="R298" s="1"/>
  <c r="D298"/>
  <c r="Q298" s="1"/>
  <c r="V297"/>
  <c r="O297"/>
  <c r="N297"/>
  <c r="AA297" s="1"/>
  <c r="I297"/>
  <c r="G297"/>
  <c r="T297" s="1"/>
  <c r="F297"/>
  <c r="S297" s="1"/>
  <c r="E297"/>
  <c r="R297" s="1"/>
  <c r="D297"/>
  <c r="Q297" s="1"/>
  <c r="O296"/>
  <c r="N296"/>
  <c r="AA296" s="1"/>
  <c r="I296"/>
  <c r="V296" s="1"/>
  <c r="G296"/>
  <c r="T296" s="1"/>
  <c r="F296"/>
  <c r="S296" s="1"/>
  <c r="E296"/>
  <c r="R296" s="1"/>
  <c r="D296"/>
  <c r="Q296" s="1"/>
  <c r="Q295"/>
  <c r="O295"/>
  <c r="N295"/>
  <c r="AA295" s="1"/>
  <c r="I295"/>
  <c r="V295" s="1"/>
  <c r="G295"/>
  <c r="T295" s="1"/>
  <c r="F295"/>
  <c r="S295" s="1"/>
  <c r="E295"/>
  <c r="R295" s="1"/>
  <c r="D295"/>
  <c r="O294"/>
  <c r="N294"/>
  <c r="AA294" s="1"/>
  <c r="I294"/>
  <c r="V294" s="1"/>
  <c r="G294"/>
  <c r="T294" s="1"/>
  <c r="F294"/>
  <c r="S294" s="1"/>
  <c r="E294"/>
  <c r="R294" s="1"/>
  <c r="D294"/>
  <c r="Q294" s="1"/>
  <c r="Q293"/>
  <c r="O293"/>
  <c r="N293"/>
  <c r="AA293" s="1"/>
  <c r="I293"/>
  <c r="V293" s="1"/>
  <c r="G293"/>
  <c r="T293" s="1"/>
  <c r="F293"/>
  <c r="S293" s="1"/>
  <c r="E293"/>
  <c r="R293" s="1"/>
  <c r="D293"/>
  <c r="O292"/>
  <c r="N292"/>
  <c r="AA292" s="1"/>
  <c r="I292"/>
  <c r="V292" s="1"/>
  <c r="G292"/>
  <c r="T292" s="1"/>
  <c r="F292"/>
  <c r="S292" s="1"/>
  <c r="E292"/>
  <c r="R292" s="1"/>
  <c r="D292"/>
  <c r="Q292" s="1"/>
  <c r="Q291"/>
  <c r="O291"/>
  <c r="N291"/>
  <c r="AA291" s="1"/>
  <c r="I291"/>
  <c r="V291" s="1"/>
  <c r="G291"/>
  <c r="T291" s="1"/>
  <c r="F291"/>
  <c r="S291" s="1"/>
  <c r="E291"/>
  <c r="R291" s="1"/>
  <c r="D291"/>
  <c r="S290"/>
  <c r="O290"/>
  <c r="N290"/>
  <c r="AA290" s="1"/>
  <c r="I290"/>
  <c r="V290" s="1"/>
  <c r="G290"/>
  <c r="T290" s="1"/>
  <c r="F290"/>
  <c r="E290"/>
  <c r="R290" s="1"/>
  <c r="D290"/>
  <c r="Q290" s="1"/>
  <c r="V289"/>
  <c r="O289"/>
  <c r="N289"/>
  <c r="AA289" s="1"/>
  <c r="I289"/>
  <c r="G289"/>
  <c r="T289" s="1"/>
  <c r="F289"/>
  <c r="S289" s="1"/>
  <c r="E289"/>
  <c r="R289" s="1"/>
  <c r="D289"/>
  <c r="Q289" s="1"/>
  <c r="O288"/>
  <c r="N288"/>
  <c r="AA288" s="1"/>
  <c r="I288"/>
  <c r="V288" s="1"/>
  <c r="G288"/>
  <c r="T288" s="1"/>
  <c r="F288"/>
  <c r="S288" s="1"/>
  <c r="E288"/>
  <c r="R288" s="1"/>
  <c r="D288"/>
  <c r="Q288" s="1"/>
  <c r="Q287"/>
  <c r="O287"/>
  <c r="N287"/>
  <c r="AA287" s="1"/>
  <c r="I287"/>
  <c r="V287" s="1"/>
  <c r="G287"/>
  <c r="T287" s="1"/>
  <c r="F287"/>
  <c r="S287" s="1"/>
  <c r="E287"/>
  <c r="R287" s="1"/>
  <c r="D287"/>
  <c r="O286"/>
  <c r="N286"/>
  <c r="AA286" s="1"/>
  <c r="I286"/>
  <c r="V286" s="1"/>
  <c r="G286"/>
  <c r="T286" s="1"/>
  <c r="F286"/>
  <c r="S286" s="1"/>
  <c r="E286"/>
  <c r="R286" s="1"/>
  <c r="D286"/>
  <c r="Q286" s="1"/>
  <c r="Q285"/>
  <c r="O285"/>
  <c r="N285"/>
  <c r="AA285" s="1"/>
  <c r="I285"/>
  <c r="V285" s="1"/>
  <c r="G285"/>
  <c r="T285" s="1"/>
  <c r="F285"/>
  <c r="S285" s="1"/>
  <c r="E285"/>
  <c r="R285" s="1"/>
  <c r="D285"/>
  <c r="S284"/>
  <c r="O284"/>
  <c r="N284"/>
  <c r="AA284" s="1"/>
  <c r="I284"/>
  <c r="V284" s="1"/>
  <c r="G284"/>
  <c r="T284" s="1"/>
  <c r="F284"/>
  <c r="E284"/>
  <c r="R284" s="1"/>
  <c r="D284"/>
  <c r="Q284" s="1"/>
  <c r="O283"/>
  <c r="N283"/>
  <c r="AA283" s="1"/>
  <c r="I283"/>
  <c r="V283" s="1"/>
  <c r="G283"/>
  <c r="T283" s="1"/>
  <c r="F283"/>
  <c r="S283" s="1"/>
  <c r="E283"/>
  <c r="R283" s="1"/>
  <c r="D283"/>
  <c r="Q283" s="1"/>
  <c r="S282"/>
  <c r="O282"/>
  <c r="N282"/>
  <c r="AA282" s="1"/>
  <c r="I282"/>
  <c r="V282" s="1"/>
  <c r="G282"/>
  <c r="T282" s="1"/>
  <c r="F282"/>
  <c r="E282"/>
  <c r="R282" s="1"/>
  <c r="D282"/>
  <c r="Q282" s="1"/>
  <c r="O281"/>
  <c r="N281"/>
  <c r="AA281" s="1"/>
  <c r="I281"/>
  <c r="V281" s="1"/>
  <c r="G281"/>
  <c r="T281" s="1"/>
  <c r="F281"/>
  <c r="S281" s="1"/>
  <c r="E281"/>
  <c r="R281" s="1"/>
  <c r="D281"/>
  <c r="Q281" s="1"/>
  <c r="O280"/>
  <c r="N280"/>
  <c r="AA280" s="1"/>
  <c r="I280"/>
  <c r="V280" s="1"/>
  <c r="G280"/>
  <c r="T280" s="1"/>
  <c r="F280"/>
  <c r="S280" s="1"/>
  <c r="E280"/>
  <c r="R280" s="1"/>
  <c r="D280"/>
  <c r="Q280" s="1"/>
  <c r="Q279"/>
  <c r="O279"/>
  <c r="N279"/>
  <c r="AA279" s="1"/>
  <c r="I279"/>
  <c r="V279" s="1"/>
  <c r="G279"/>
  <c r="T279" s="1"/>
  <c r="F279"/>
  <c r="S279" s="1"/>
  <c r="E279"/>
  <c r="R279" s="1"/>
  <c r="D279"/>
  <c r="S278"/>
  <c r="O278"/>
  <c r="N278"/>
  <c r="AA278" s="1"/>
  <c r="I278"/>
  <c r="V278" s="1"/>
  <c r="G278"/>
  <c r="T278" s="1"/>
  <c r="F278"/>
  <c r="E278"/>
  <c r="R278" s="1"/>
  <c r="D278"/>
  <c r="Q278" s="1"/>
  <c r="O277"/>
  <c r="N277"/>
  <c r="AA277" s="1"/>
  <c r="I277"/>
  <c r="V277" s="1"/>
  <c r="G277"/>
  <c r="T277" s="1"/>
  <c r="F277"/>
  <c r="S277" s="1"/>
  <c r="E277"/>
  <c r="R277" s="1"/>
  <c r="D277"/>
  <c r="Q277" s="1"/>
  <c r="S276"/>
  <c r="O276"/>
  <c r="N276"/>
  <c r="AA276" s="1"/>
  <c r="I276"/>
  <c r="V276" s="1"/>
  <c r="G276"/>
  <c r="T276" s="1"/>
  <c r="F276"/>
  <c r="E276"/>
  <c r="R276" s="1"/>
  <c r="D276"/>
  <c r="Q276" s="1"/>
  <c r="O275"/>
  <c r="N275"/>
  <c r="AA275" s="1"/>
  <c r="I275"/>
  <c r="V275" s="1"/>
  <c r="G275"/>
  <c r="T275" s="1"/>
  <c r="F275"/>
  <c r="S275" s="1"/>
  <c r="E275"/>
  <c r="R275" s="1"/>
  <c r="D275"/>
  <c r="Q275" s="1"/>
  <c r="S274"/>
  <c r="O274"/>
  <c r="N274"/>
  <c r="AA274" s="1"/>
  <c r="I274"/>
  <c r="V274" s="1"/>
  <c r="G274"/>
  <c r="T274" s="1"/>
  <c r="F274"/>
  <c r="E274"/>
  <c r="R274" s="1"/>
  <c r="D274"/>
  <c r="Q274" s="1"/>
  <c r="O273"/>
  <c r="N273"/>
  <c r="AA273" s="1"/>
  <c r="I273"/>
  <c r="V273" s="1"/>
  <c r="G273"/>
  <c r="T273" s="1"/>
  <c r="F273"/>
  <c r="S273" s="1"/>
  <c r="E273"/>
  <c r="R273" s="1"/>
  <c r="D273"/>
  <c r="Q273" s="1"/>
  <c r="S272"/>
  <c r="R272"/>
  <c r="O272"/>
  <c r="N272"/>
  <c r="AA272" s="1"/>
  <c r="I272"/>
  <c r="V272" s="1"/>
  <c r="G272"/>
  <c r="T272" s="1"/>
  <c r="F272"/>
  <c r="E272"/>
  <c r="D272"/>
  <c r="Q272" s="1"/>
  <c r="V271"/>
  <c r="O271"/>
  <c r="N271"/>
  <c r="AA271" s="1"/>
  <c r="I271"/>
  <c r="G271"/>
  <c r="T271" s="1"/>
  <c r="F271"/>
  <c r="S271" s="1"/>
  <c r="E271"/>
  <c r="R271" s="1"/>
  <c r="D271"/>
  <c r="Q271" s="1"/>
  <c r="S270"/>
  <c r="O270"/>
  <c r="N270"/>
  <c r="AA270" s="1"/>
  <c r="I270"/>
  <c r="V270" s="1"/>
  <c r="G270"/>
  <c r="T270" s="1"/>
  <c r="F270"/>
  <c r="E270"/>
  <c r="R270" s="1"/>
  <c r="D270"/>
  <c r="Q270" s="1"/>
  <c r="V269"/>
  <c r="Q269"/>
  <c r="O269"/>
  <c r="N269"/>
  <c r="AA269" s="1"/>
  <c r="I269"/>
  <c r="G269"/>
  <c r="T269" s="1"/>
  <c r="F269"/>
  <c r="S269" s="1"/>
  <c r="E269"/>
  <c r="R269" s="1"/>
  <c r="D269"/>
  <c r="R268"/>
  <c r="O268"/>
  <c r="N268"/>
  <c r="AA268" s="1"/>
  <c r="I268"/>
  <c r="V268" s="1"/>
  <c r="G268"/>
  <c r="T268" s="1"/>
  <c r="F268"/>
  <c r="S268" s="1"/>
  <c r="E268"/>
  <c r="D268"/>
  <c r="Q268" s="1"/>
  <c r="V267"/>
  <c r="T267"/>
  <c r="Q267"/>
  <c r="O267"/>
  <c r="N267"/>
  <c r="AA267" s="1"/>
  <c r="I267"/>
  <c r="G267"/>
  <c r="F267"/>
  <c r="S267" s="1"/>
  <c r="E267"/>
  <c r="R267" s="1"/>
  <c r="D267"/>
  <c r="S266"/>
  <c r="Q266"/>
  <c r="O266"/>
  <c r="N266"/>
  <c r="AA266" s="1"/>
  <c r="I266"/>
  <c r="V266" s="1"/>
  <c r="G266"/>
  <c r="T266" s="1"/>
  <c r="F266"/>
  <c r="E266"/>
  <c r="R266" s="1"/>
  <c r="D266"/>
  <c r="V265"/>
  <c r="Q265"/>
  <c r="O265"/>
  <c r="N265"/>
  <c r="AA265" s="1"/>
  <c r="I265"/>
  <c r="G265"/>
  <c r="T265" s="1"/>
  <c r="F265"/>
  <c r="S265" s="1"/>
  <c r="E265"/>
  <c r="R265" s="1"/>
  <c r="D265"/>
  <c r="O264"/>
  <c r="N264"/>
  <c r="AA264" s="1"/>
  <c r="I264"/>
  <c r="V264" s="1"/>
  <c r="G264"/>
  <c r="T264" s="1"/>
  <c r="F264"/>
  <c r="S264" s="1"/>
  <c r="E264"/>
  <c r="R264" s="1"/>
  <c r="D264"/>
  <c r="Q264" s="1"/>
  <c r="Q263"/>
  <c r="O263"/>
  <c r="N263"/>
  <c r="AA263" s="1"/>
  <c r="I263"/>
  <c r="V263" s="1"/>
  <c r="G263"/>
  <c r="T263" s="1"/>
  <c r="F263"/>
  <c r="S263" s="1"/>
  <c r="E263"/>
  <c r="R263" s="1"/>
  <c r="D263"/>
  <c r="S262"/>
  <c r="R262"/>
  <c r="O262"/>
  <c r="N262"/>
  <c r="AA262" s="1"/>
  <c r="I262"/>
  <c r="V262" s="1"/>
  <c r="G262"/>
  <c r="T262" s="1"/>
  <c r="F262"/>
  <c r="E262"/>
  <c r="D262"/>
  <c r="Q262" s="1"/>
  <c r="S261"/>
  <c r="O261"/>
  <c r="N261"/>
  <c r="AA261" s="1"/>
  <c r="I261"/>
  <c r="V261" s="1"/>
  <c r="G261"/>
  <c r="T261" s="1"/>
  <c r="F261"/>
  <c r="E261"/>
  <c r="R261" s="1"/>
  <c r="D261"/>
  <c r="Q261" s="1"/>
  <c r="S260"/>
  <c r="O260"/>
  <c r="N260"/>
  <c r="AA260" s="1"/>
  <c r="I260"/>
  <c r="V260" s="1"/>
  <c r="G260"/>
  <c r="T260" s="1"/>
  <c r="F260"/>
  <c r="E260"/>
  <c r="R260" s="1"/>
  <c r="D260"/>
  <c r="Q260" s="1"/>
  <c r="S259"/>
  <c r="O259"/>
  <c r="N259"/>
  <c r="AA259" s="1"/>
  <c r="I259"/>
  <c r="V259" s="1"/>
  <c r="G259"/>
  <c r="T259" s="1"/>
  <c r="F259"/>
  <c r="E259"/>
  <c r="R259" s="1"/>
  <c r="D259"/>
  <c r="Q259" s="1"/>
  <c r="O258"/>
  <c r="N258"/>
  <c r="AA258" s="1"/>
  <c r="I258"/>
  <c r="V258" s="1"/>
  <c r="G258"/>
  <c r="T258" s="1"/>
  <c r="F258"/>
  <c r="S258" s="1"/>
  <c r="E258"/>
  <c r="R258" s="1"/>
  <c r="D258"/>
  <c r="Q258" s="1"/>
  <c r="Q257"/>
  <c r="O257"/>
  <c r="N257"/>
  <c r="AA257" s="1"/>
  <c r="I257"/>
  <c r="V257" s="1"/>
  <c r="G257"/>
  <c r="T257" s="1"/>
  <c r="F257"/>
  <c r="S257" s="1"/>
  <c r="E257"/>
  <c r="R257" s="1"/>
  <c r="D257"/>
  <c r="V256"/>
  <c r="R256"/>
  <c r="O256"/>
  <c r="N256"/>
  <c r="AA256" s="1"/>
  <c r="I256"/>
  <c r="G256"/>
  <c r="T256" s="1"/>
  <c r="F256"/>
  <c r="S256" s="1"/>
  <c r="E256"/>
  <c r="D256"/>
  <c r="Q256" s="1"/>
  <c r="O255"/>
  <c r="N255"/>
  <c r="AA255" s="1"/>
  <c r="I255"/>
  <c r="V255" s="1"/>
  <c r="G255"/>
  <c r="T255" s="1"/>
  <c r="F255"/>
  <c r="S255" s="1"/>
  <c r="E255"/>
  <c r="R255" s="1"/>
  <c r="D255"/>
  <c r="Q255" s="1"/>
  <c r="Q254"/>
  <c r="O254"/>
  <c r="N254"/>
  <c r="AA254" s="1"/>
  <c r="I254"/>
  <c r="V254" s="1"/>
  <c r="G254"/>
  <c r="T254" s="1"/>
  <c r="F254"/>
  <c r="S254" s="1"/>
  <c r="E254"/>
  <c r="R254" s="1"/>
  <c r="D254"/>
  <c r="V253"/>
  <c r="S253"/>
  <c r="O253"/>
  <c r="N253"/>
  <c r="AA253" s="1"/>
  <c r="I253"/>
  <c r="G253"/>
  <c r="T253" s="1"/>
  <c r="F253"/>
  <c r="E253"/>
  <c r="R253" s="1"/>
  <c r="D253"/>
  <c r="Q253" s="1"/>
  <c r="O252"/>
  <c r="N252"/>
  <c r="AA252" s="1"/>
  <c r="I252"/>
  <c r="V252" s="1"/>
  <c r="G252"/>
  <c r="T252" s="1"/>
  <c r="F252"/>
  <c r="S252" s="1"/>
  <c r="E252"/>
  <c r="R252" s="1"/>
  <c r="D252"/>
  <c r="Q252" s="1"/>
  <c r="S251"/>
  <c r="Q251"/>
  <c r="O251"/>
  <c r="N251"/>
  <c r="AA251" s="1"/>
  <c r="I251"/>
  <c r="V251" s="1"/>
  <c r="G251"/>
  <c r="T251" s="1"/>
  <c r="F251"/>
  <c r="E251"/>
  <c r="R251" s="1"/>
  <c r="D251"/>
  <c r="V250"/>
  <c r="Q250"/>
  <c r="O250"/>
  <c r="N250"/>
  <c r="AA250" s="1"/>
  <c r="I250"/>
  <c r="G250"/>
  <c r="T250" s="1"/>
  <c r="F250"/>
  <c r="S250" s="1"/>
  <c r="E250"/>
  <c r="R250" s="1"/>
  <c r="D250"/>
  <c r="V249"/>
  <c r="Q249"/>
  <c r="O249"/>
  <c r="N249"/>
  <c r="AA249" s="1"/>
  <c r="I249"/>
  <c r="G249"/>
  <c r="T249" s="1"/>
  <c r="F249"/>
  <c r="S249" s="1"/>
  <c r="E249"/>
  <c r="R249" s="1"/>
  <c r="D249"/>
  <c r="AA248"/>
  <c r="S248"/>
  <c r="R248"/>
  <c r="O248"/>
  <c r="N248"/>
  <c r="I248"/>
  <c r="V248" s="1"/>
  <c r="G248"/>
  <c r="T248" s="1"/>
  <c r="F248"/>
  <c r="E248"/>
  <c r="D248"/>
  <c r="Q248" s="1"/>
  <c r="O247"/>
  <c r="N247"/>
  <c r="AA247" s="1"/>
  <c r="I247"/>
  <c r="V247" s="1"/>
  <c r="G247"/>
  <c r="T247" s="1"/>
  <c r="F247"/>
  <c r="S247" s="1"/>
  <c r="E247"/>
  <c r="R247" s="1"/>
  <c r="D247"/>
  <c r="Q247" s="1"/>
  <c r="AA246"/>
  <c r="R246"/>
  <c r="Q246"/>
  <c r="O246"/>
  <c r="N246"/>
  <c r="I246"/>
  <c r="V246" s="1"/>
  <c r="G246"/>
  <c r="T246" s="1"/>
  <c r="F246"/>
  <c r="S246" s="1"/>
  <c r="E246"/>
  <c r="D246"/>
  <c r="S245"/>
  <c r="O245"/>
  <c r="N245"/>
  <c r="AA245" s="1"/>
  <c r="I245"/>
  <c r="V245" s="1"/>
  <c r="G245"/>
  <c r="T245" s="1"/>
  <c r="F245"/>
  <c r="E245"/>
  <c r="R245" s="1"/>
  <c r="D245"/>
  <c r="Q245" s="1"/>
  <c r="R244"/>
  <c r="O244"/>
  <c r="N244"/>
  <c r="AA244" s="1"/>
  <c r="I244"/>
  <c r="V244" s="1"/>
  <c r="G244"/>
  <c r="T244" s="1"/>
  <c r="F244"/>
  <c r="S244" s="1"/>
  <c r="E244"/>
  <c r="D244"/>
  <c r="Q244" s="1"/>
  <c r="V243"/>
  <c r="T243"/>
  <c r="O243"/>
  <c r="N243"/>
  <c r="AA243" s="1"/>
  <c r="I243"/>
  <c r="G243"/>
  <c r="F243"/>
  <c r="S243" s="1"/>
  <c r="E243"/>
  <c r="R243" s="1"/>
  <c r="D243"/>
  <c r="Q243" s="1"/>
  <c r="Q242"/>
  <c r="O242"/>
  <c r="N242"/>
  <c r="AA242" s="1"/>
  <c r="I242"/>
  <c r="V242" s="1"/>
  <c r="G242"/>
  <c r="T242" s="1"/>
  <c r="F242"/>
  <c r="S242" s="1"/>
  <c r="E242"/>
  <c r="R242" s="1"/>
  <c r="D242"/>
  <c r="T241"/>
  <c r="O241"/>
  <c r="N241"/>
  <c r="AA241" s="1"/>
  <c r="I241"/>
  <c r="V241" s="1"/>
  <c r="G241"/>
  <c r="F241"/>
  <c r="S241" s="1"/>
  <c r="E241"/>
  <c r="R241" s="1"/>
  <c r="D241"/>
  <c r="Q241" s="1"/>
  <c r="V240"/>
  <c r="S240"/>
  <c r="O240"/>
  <c r="N240"/>
  <c r="AA240" s="1"/>
  <c r="I240"/>
  <c r="G240"/>
  <c r="T240" s="1"/>
  <c r="F240"/>
  <c r="E240"/>
  <c r="R240" s="1"/>
  <c r="D240"/>
  <c r="Q240" s="1"/>
  <c r="V239"/>
  <c r="O239"/>
  <c r="N239"/>
  <c r="AA239" s="1"/>
  <c r="I239"/>
  <c r="G239"/>
  <c r="T239" s="1"/>
  <c r="F239"/>
  <c r="S239" s="1"/>
  <c r="E239"/>
  <c r="R239" s="1"/>
  <c r="D239"/>
  <c r="Q239" s="1"/>
  <c r="S238"/>
  <c r="R238"/>
  <c r="O238"/>
  <c r="N238"/>
  <c r="AA238" s="1"/>
  <c r="I238"/>
  <c r="V238" s="1"/>
  <c r="G238"/>
  <c r="T238" s="1"/>
  <c r="F238"/>
  <c r="E238"/>
  <c r="D238"/>
  <c r="Q238" s="1"/>
  <c r="V237"/>
  <c r="Q237"/>
  <c r="O237"/>
  <c r="N237"/>
  <c r="AA237" s="1"/>
  <c r="I237"/>
  <c r="G237"/>
  <c r="T237" s="1"/>
  <c r="F237"/>
  <c r="S237" s="1"/>
  <c r="E237"/>
  <c r="R237" s="1"/>
  <c r="D237"/>
  <c r="R236"/>
  <c r="O236"/>
  <c r="N236"/>
  <c r="AA236" s="1"/>
  <c r="I236"/>
  <c r="V236" s="1"/>
  <c r="G236"/>
  <c r="T236" s="1"/>
  <c r="F236"/>
  <c r="S236" s="1"/>
  <c r="E236"/>
  <c r="D236"/>
  <c r="Q236" s="1"/>
  <c r="V235"/>
  <c r="T235"/>
  <c r="Q235"/>
  <c r="O235"/>
  <c r="N235"/>
  <c r="AA235" s="1"/>
  <c r="I235"/>
  <c r="G235"/>
  <c r="F235"/>
  <c r="S235" s="1"/>
  <c r="E235"/>
  <c r="R235" s="1"/>
  <c r="D235"/>
  <c r="V234"/>
  <c r="S234"/>
  <c r="Q234"/>
  <c r="O234"/>
  <c r="N234"/>
  <c r="AA234" s="1"/>
  <c r="I234"/>
  <c r="G234"/>
  <c r="T234" s="1"/>
  <c r="F234"/>
  <c r="E234"/>
  <c r="R234" s="1"/>
  <c r="D234"/>
  <c r="V233"/>
  <c r="Q233"/>
  <c r="O233"/>
  <c r="N233"/>
  <c r="AA233" s="1"/>
  <c r="I233"/>
  <c r="G233"/>
  <c r="T233" s="1"/>
  <c r="F233"/>
  <c r="S233" s="1"/>
  <c r="E233"/>
  <c r="R233" s="1"/>
  <c r="D233"/>
  <c r="O232"/>
  <c r="N232"/>
  <c r="AA232" s="1"/>
  <c r="I232"/>
  <c r="V232" s="1"/>
  <c r="G232"/>
  <c r="T232" s="1"/>
  <c r="F232"/>
  <c r="S232" s="1"/>
  <c r="E232"/>
  <c r="R232" s="1"/>
  <c r="D232"/>
  <c r="Q232" s="1"/>
  <c r="Q231"/>
  <c r="O231"/>
  <c r="N231"/>
  <c r="AA231" s="1"/>
  <c r="I231"/>
  <c r="V231" s="1"/>
  <c r="G231"/>
  <c r="T231" s="1"/>
  <c r="F231"/>
  <c r="S231" s="1"/>
  <c r="E231"/>
  <c r="R231" s="1"/>
  <c r="D231"/>
  <c r="R230"/>
  <c r="O230"/>
  <c r="N230"/>
  <c r="AA230" s="1"/>
  <c r="I230"/>
  <c r="V230" s="1"/>
  <c r="G230"/>
  <c r="T230" s="1"/>
  <c r="F230"/>
  <c r="S230" s="1"/>
  <c r="E230"/>
  <c r="D230"/>
  <c r="Q230" s="1"/>
  <c r="S229"/>
  <c r="O229"/>
  <c r="N229"/>
  <c r="AA229" s="1"/>
  <c r="I229"/>
  <c r="V229" s="1"/>
  <c r="G229"/>
  <c r="T229" s="1"/>
  <c r="F229"/>
  <c r="E229"/>
  <c r="R229" s="1"/>
  <c r="D229"/>
  <c r="Q229" s="1"/>
  <c r="S228"/>
  <c r="O228"/>
  <c r="N228"/>
  <c r="AA228" s="1"/>
  <c r="I228"/>
  <c r="V228" s="1"/>
  <c r="G228"/>
  <c r="T228" s="1"/>
  <c r="F228"/>
  <c r="E228"/>
  <c r="R228" s="1"/>
  <c r="D228"/>
  <c r="Q228" s="1"/>
  <c r="Q227"/>
  <c r="O227"/>
  <c r="N227"/>
  <c r="AA227" s="1"/>
  <c r="I227"/>
  <c r="V227" s="1"/>
  <c r="G227"/>
  <c r="T227" s="1"/>
  <c r="F227"/>
  <c r="S227" s="1"/>
  <c r="E227"/>
  <c r="R227" s="1"/>
  <c r="D227"/>
  <c r="S226"/>
  <c r="O226"/>
  <c r="N226"/>
  <c r="AA226" s="1"/>
  <c r="I226"/>
  <c r="V226" s="1"/>
  <c r="G226"/>
  <c r="T226" s="1"/>
  <c r="F226"/>
  <c r="E226"/>
  <c r="R226" s="1"/>
  <c r="D226"/>
  <c r="Q226" s="1"/>
  <c r="T225"/>
  <c r="O225"/>
  <c r="N225"/>
  <c r="AA225" s="1"/>
  <c r="I225"/>
  <c r="V225" s="1"/>
  <c r="G225"/>
  <c r="F225"/>
  <c r="S225" s="1"/>
  <c r="E225"/>
  <c r="R225" s="1"/>
  <c r="D225"/>
  <c r="Q225" s="1"/>
  <c r="V224"/>
  <c r="R224"/>
  <c r="O224"/>
  <c r="N224"/>
  <c r="AA224" s="1"/>
  <c r="I224"/>
  <c r="G224"/>
  <c r="T224" s="1"/>
  <c r="F224"/>
  <c r="S224" s="1"/>
  <c r="E224"/>
  <c r="D224"/>
  <c r="Q224" s="1"/>
  <c r="O223"/>
  <c r="N223"/>
  <c r="AA223" s="1"/>
  <c r="I223"/>
  <c r="V223" s="1"/>
  <c r="G223"/>
  <c r="T223" s="1"/>
  <c r="F223"/>
  <c r="S223" s="1"/>
  <c r="E223"/>
  <c r="R223" s="1"/>
  <c r="D223"/>
  <c r="Q223" s="1"/>
  <c r="O222"/>
  <c r="N222"/>
  <c r="AA222" s="1"/>
  <c r="I222"/>
  <c r="V222" s="1"/>
  <c r="G222"/>
  <c r="T222" s="1"/>
  <c r="F222"/>
  <c r="S222" s="1"/>
  <c r="E222"/>
  <c r="R222" s="1"/>
  <c r="D222"/>
  <c r="Q222" s="1"/>
  <c r="Q221"/>
  <c r="O221"/>
  <c r="N221"/>
  <c r="AA221" s="1"/>
  <c r="I221"/>
  <c r="V221" s="1"/>
  <c r="G221"/>
  <c r="T221" s="1"/>
  <c r="F221"/>
  <c r="S221" s="1"/>
  <c r="E221"/>
  <c r="R221" s="1"/>
  <c r="D221"/>
  <c r="S220"/>
  <c r="R220"/>
  <c r="O220"/>
  <c r="N220"/>
  <c r="AA220" s="1"/>
  <c r="I220"/>
  <c r="V220" s="1"/>
  <c r="G220"/>
  <c r="T220" s="1"/>
  <c r="F220"/>
  <c r="E220"/>
  <c r="D220"/>
  <c r="Q220" s="1"/>
  <c r="V219"/>
  <c r="S219"/>
  <c r="O219"/>
  <c r="N219"/>
  <c r="AA219" s="1"/>
  <c r="I219"/>
  <c r="G219"/>
  <c r="T219" s="1"/>
  <c r="F219"/>
  <c r="E219"/>
  <c r="R219" s="1"/>
  <c r="D219"/>
  <c r="Q219" s="1"/>
  <c r="O218"/>
  <c r="N218"/>
  <c r="AA218" s="1"/>
  <c r="I218"/>
  <c r="V218" s="1"/>
  <c r="G218"/>
  <c r="T218" s="1"/>
  <c r="F218"/>
  <c r="S218" s="1"/>
  <c r="E218"/>
  <c r="R218" s="1"/>
  <c r="D218"/>
  <c r="Q218" s="1"/>
  <c r="Q217"/>
  <c r="O217"/>
  <c r="N217"/>
  <c r="AA217" s="1"/>
  <c r="I217"/>
  <c r="V217" s="1"/>
  <c r="G217"/>
  <c r="T217" s="1"/>
  <c r="F217"/>
  <c r="S217" s="1"/>
  <c r="E217"/>
  <c r="R217" s="1"/>
  <c r="D217"/>
  <c r="V216"/>
  <c r="O216"/>
  <c r="N216"/>
  <c r="AA216" s="1"/>
  <c r="I216"/>
  <c r="G216"/>
  <c r="T216" s="1"/>
  <c r="F216"/>
  <c r="S216" s="1"/>
  <c r="E216"/>
  <c r="R216" s="1"/>
  <c r="D216"/>
  <c r="Q216" s="1"/>
  <c r="Q215"/>
  <c r="O215"/>
  <c r="N215"/>
  <c r="AA215" s="1"/>
  <c r="I215"/>
  <c r="V215" s="1"/>
  <c r="G215"/>
  <c r="T215" s="1"/>
  <c r="F215"/>
  <c r="S215" s="1"/>
  <c r="E215"/>
  <c r="R215" s="1"/>
  <c r="D215"/>
  <c r="S214"/>
  <c r="Q214"/>
  <c r="O214"/>
  <c r="N214"/>
  <c r="AA214" s="1"/>
  <c r="I214"/>
  <c r="V214" s="1"/>
  <c r="G214"/>
  <c r="T214" s="1"/>
  <c r="F214"/>
  <c r="E214"/>
  <c r="R214" s="1"/>
  <c r="D214"/>
  <c r="V213"/>
  <c r="S213"/>
  <c r="Q213"/>
  <c r="O213"/>
  <c r="N213"/>
  <c r="AA213" s="1"/>
  <c r="I213"/>
  <c r="G213"/>
  <c r="T213" s="1"/>
  <c r="F213"/>
  <c r="E213"/>
  <c r="R213" s="1"/>
  <c r="D213"/>
  <c r="O212"/>
  <c r="N212"/>
  <c r="AA212" s="1"/>
  <c r="I212"/>
  <c r="V212" s="1"/>
  <c r="G212"/>
  <c r="T212" s="1"/>
  <c r="F212"/>
  <c r="S212" s="1"/>
  <c r="E212"/>
  <c r="R212" s="1"/>
  <c r="D212"/>
  <c r="Q212" s="1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"/>
  <c r="D181"/>
  <c r="Q181" s="1"/>
  <c r="E181"/>
  <c r="R181" s="1"/>
  <c r="F181"/>
  <c r="G181"/>
  <c r="I181"/>
  <c r="V181" s="1"/>
  <c r="N181"/>
  <c r="AA181" s="1"/>
  <c r="S181"/>
  <c r="T181"/>
  <c r="D182"/>
  <c r="Q182" s="1"/>
  <c r="E182"/>
  <c r="R182" s="1"/>
  <c r="F182"/>
  <c r="G182"/>
  <c r="T182" s="1"/>
  <c r="I182"/>
  <c r="V182" s="1"/>
  <c r="N182"/>
  <c r="AA182" s="1"/>
  <c r="S182"/>
  <c r="D183"/>
  <c r="Q183" s="1"/>
  <c r="E183"/>
  <c r="R183" s="1"/>
  <c r="F183"/>
  <c r="S183" s="1"/>
  <c r="G183"/>
  <c r="T183" s="1"/>
  <c r="I183"/>
  <c r="V183" s="1"/>
  <c r="N183"/>
  <c r="AA183" s="1"/>
  <c r="D184"/>
  <c r="E184"/>
  <c r="R184" s="1"/>
  <c r="F184"/>
  <c r="S184" s="1"/>
  <c r="G184"/>
  <c r="T184" s="1"/>
  <c r="I184"/>
  <c r="N184"/>
  <c r="AA184" s="1"/>
  <c r="Q184"/>
  <c r="V184"/>
  <c r="D185"/>
  <c r="Q185" s="1"/>
  <c r="E185"/>
  <c r="R185" s="1"/>
  <c r="F185"/>
  <c r="S185" s="1"/>
  <c r="G185"/>
  <c r="I185"/>
  <c r="V185" s="1"/>
  <c r="N185"/>
  <c r="AA185" s="1"/>
  <c r="T185"/>
  <c r="D186"/>
  <c r="Q186" s="1"/>
  <c r="E186"/>
  <c r="R186" s="1"/>
  <c r="F186"/>
  <c r="S186" s="1"/>
  <c r="G186"/>
  <c r="T186" s="1"/>
  <c r="I186"/>
  <c r="V186" s="1"/>
  <c r="N186"/>
  <c r="AA186" s="1"/>
  <c r="D187"/>
  <c r="Q187" s="1"/>
  <c r="E187"/>
  <c r="R187" s="1"/>
  <c r="F187"/>
  <c r="S187" s="1"/>
  <c r="G187"/>
  <c r="T187" s="1"/>
  <c r="I187"/>
  <c r="V187" s="1"/>
  <c r="N187"/>
  <c r="AA187" s="1"/>
  <c r="D188"/>
  <c r="Q188" s="1"/>
  <c r="E188"/>
  <c r="R188" s="1"/>
  <c r="F188"/>
  <c r="S188" s="1"/>
  <c r="G188"/>
  <c r="T188" s="1"/>
  <c r="I188"/>
  <c r="V188" s="1"/>
  <c r="N188"/>
  <c r="AA188" s="1"/>
  <c r="D189"/>
  <c r="Q189" s="1"/>
  <c r="E189"/>
  <c r="R189" s="1"/>
  <c r="F189"/>
  <c r="S189" s="1"/>
  <c r="G189"/>
  <c r="T189" s="1"/>
  <c r="I189"/>
  <c r="N189"/>
  <c r="AA189" s="1"/>
  <c r="V189"/>
  <c r="D190"/>
  <c r="Q190" s="1"/>
  <c r="E190"/>
  <c r="R190" s="1"/>
  <c r="F190"/>
  <c r="S190" s="1"/>
  <c r="G190"/>
  <c r="T190" s="1"/>
  <c r="I190"/>
  <c r="V190" s="1"/>
  <c r="N190"/>
  <c r="AA190" s="1"/>
  <c r="D191"/>
  <c r="Q191" s="1"/>
  <c r="E191"/>
  <c r="R191" s="1"/>
  <c r="F191"/>
  <c r="S191" s="1"/>
  <c r="G191"/>
  <c r="T191" s="1"/>
  <c r="I191"/>
  <c r="N191"/>
  <c r="AA191" s="1"/>
  <c r="V191"/>
  <c r="D192"/>
  <c r="Q192" s="1"/>
  <c r="E192"/>
  <c r="R192" s="1"/>
  <c r="F192"/>
  <c r="S192" s="1"/>
  <c r="G192"/>
  <c r="I192"/>
  <c r="V192" s="1"/>
  <c r="N192"/>
  <c r="AA192" s="1"/>
  <c r="T192"/>
  <c r="D193"/>
  <c r="Q193" s="1"/>
  <c r="E193"/>
  <c r="R193" s="1"/>
  <c r="F193"/>
  <c r="S193" s="1"/>
  <c r="G193"/>
  <c r="T193" s="1"/>
  <c r="I193"/>
  <c r="V193" s="1"/>
  <c r="N193"/>
  <c r="AA193" s="1"/>
  <c r="D194"/>
  <c r="Q194" s="1"/>
  <c r="E194"/>
  <c r="R194" s="1"/>
  <c r="F194"/>
  <c r="S194" s="1"/>
  <c r="G194"/>
  <c r="T194" s="1"/>
  <c r="I194"/>
  <c r="V194" s="1"/>
  <c r="N194"/>
  <c r="AA194" s="1"/>
  <c r="D195"/>
  <c r="E195"/>
  <c r="F195"/>
  <c r="S195" s="1"/>
  <c r="G195"/>
  <c r="T195" s="1"/>
  <c r="I195"/>
  <c r="N195"/>
  <c r="Q195"/>
  <c r="R195"/>
  <c r="V195"/>
  <c r="AA195"/>
  <c r="D196"/>
  <c r="Q196" s="1"/>
  <c r="E196"/>
  <c r="R196" s="1"/>
  <c r="F196"/>
  <c r="S196" s="1"/>
  <c r="G196"/>
  <c r="T196" s="1"/>
  <c r="I196"/>
  <c r="V196" s="1"/>
  <c r="N196"/>
  <c r="AA196" s="1"/>
  <c r="D197"/>
  <c r="Q197" s="1"/>
  <c r="E197"/>
  <c r="R197" s="1"/>
  <c r="F197"/>
  <c r="S197" s="1"/>
  <c r="G197"/>
  <c r="T197" s="1"/>
  <c r="I197"/>
  <c r="V197" s="1"/>
  <c r="N197"/>
  <c r="AA197"/>
  <c r="D198"/>
  <c r="Q198" s="1"/>
  <c r="E198"/>
  <c r="R198" s="1"/>
  <c r="F198"/>
  <c r="G198"/>
  <c r="T198" s="1"/>
  <c r="I198"/>
  <c r="V198" s="1"/>
  <c r="N198"/>
  <c r="AA198" s="1"/>
  <c r="S198"/>
  <c r="D199"/>
  <c r="Q199" s="1"/>
  <c r="E199"/>
  <c r="R199" s="1"/>
  <c r="F199"/>
  <c r="S199" s="1"/>
  <c r="G199"/>
  <c r="T199" s="1"/>
  <c r="I199"/>
  <c r="V199" s="1"/>
  <c r="N199"/>
  <c r="AA199" s="1"/>
  <c r="D200"/>
  <c r="Q200" s="1"/>
  <c r="E200"/>
  <c r="R200" s="1"/>
  <c r="F200"/>
  <c r="S200" s="1"/>
  <c r="G200"/>
  <c r="I200"/>
  <c r="V200" s="1"/>
  <c r="N200"/>
  <c r="AA200" s="1"/>
  <c r="T200"/>
  <c r="D201"/>
  <c r="Q201" s="1"/>
  <c r="E201"/>
  <c r="R201" s="1"/>
  <c r="F201"/>
  <c r="G201"/>
  <c r="T201" s="1"/>
  <c r="I201"/>
  <c r="V201" s="1"/>
  <c r="N201"/>
  <c r="AA201" s="1"/>
  <c r="S201"/>
  <c r="D202"/>
  <c r="Q202" s="1"/>
  <c r="E202"/>
  <c r="R202" s="1"/>
  <c r="F202"/>
  <c r="G202"/>
  <c r="T202" s="1"/>
  <c r="I202"/>
  <c r="V202" s="1"/>
  <c r="N202"/>
  <c r="AA202" s="1"/>
  <c r="S202"/>
  <c r="D203"/>
  <c r="Q203" s="1"/>
  <c r="E203"/>
  <c r="R203" s="1"/>
  <c r="F203"/>
  <c r="S203" s="1"/>
  <c r="G203"/>
  <c r="T203" s="1"/>
  <c r="I203"/>
  <c r="V203" s="1"/>
  <c r="N203"/>
  <c r="AA203" s="1"/>
  <c r="D204"/>
  <c r="Q204" s="1"/>
  <c r="E204"/>
  <c r="R204" s="1"/>
  <c r="F204"/>
  <c r="S204" s="1"/>
  <c r="G204"/>
  <c r="T204" s="1"/>
  <c r="I204"/>
  <c r="V204" s="1"/>
  <c r="N204"/>
  <c r="AA204" s="1"/>
  <c r="D205"/>
  <c r="Q205" s="1"/>
  <c r="E205"/>
  <c r="R205" s="1"/>
  <c r="F205"/>
  <c r="G205"/>
  <c r="I205"/>
  <c r="V205" s="1"/>
  <c r="N205"/>
  <c r="AA205" s="1"/>
  <c r="S205"/>
  <c r="T205"/>
  <c r="D206"/>
  <c r="Q206" s="1"/>
  <c r="E206"/>
  <c r="R206" s="1"/>
  <c r="F206"/>
  <c r="S206" s="1"/>
  <c r="G206"/>
  <c r="T206" s="1"/>
  <c r="I206"/>
  <c r="V206" s="1"/>
  <c r="N206"/>
  <c r="AA206" s="1"/>
  <c r="D207"/>
  <c r="Q207" s="1"/>
  <c r="E207"/>
  <c r="R207" s="1"/>
  <c r="F207"/>
  <c r="S207" s="1"/>
  <c r="G207"/>
  <c r="T207" s="1"/>
  <c r="I207"/>
  <c r="V207" s="1"/>
  <c r="N207"/>
  <c r="AA207" s="1"/>
  <c r="D208"/>
  <c r="Q208" s="1"/>
  <c r="E208"/>
  <c r="R208" s="1"/>
  <c r="F208"/>
  <c r="S208" s="1"/>
  <c r="G208"/>
  <c r="T208" s="1"/>
  <c r="I208"/>
  <c r="V208" s="1"/>
  <c r="N208"/>
  <c r="AA208" s="1"/>
  <c r="D209"/>
  <c r="Q209" s="1"/>
  <c r="E209"/>
  <c r="R209" s="1"/>
  <c r="F209"/>
  <c r="G209"/>
  <c r="I209"/>
  <c r="V209" s="1"/>
  <c r="N209"/>
  <c r="AA209" s="1"/>
  <c r="S209"/>
  <c r="T209"/>
  <c r="D210"/>
  <c r="Q210" s="1"/>
  <c r="E210"/>
  <c r="R210" s="1"/>
  <c r="F210"/>
  <c r="G210"/>
  <c r="T210" s="1"/>
  <c r="I210"/>
  <c r="V210" s="1"/>
  <c r="N210"/>
  <c r="AA210" s="1"/>
  <c r="S210"/>
  <c r="D211"/>
  <c r="Q211" s="1"/>
  <c r="E211"/>
  <c r="R211" s="1"/>
  <c r="F211"/>
  <c r="S211" s="1"/>
  <c r="G211"/>
  <c r="T211" s="1"/>
  <c r="I211"/>
  <c r="V211" s="1"/>
  <c r="N211"/>
  <c r="AA211"/>
  <c r="N180"/>
  <c r="AA180" s="1"/>
  <c r="I180"/>
  <c r="V180" s="1"/>
  <c r="G180"/>
  <c r="T180" s="1"/>
  <c r="F180"/>
  <c r="S180" s="1"/>
  <c r="E180"/>
  <c r="R180" s="1"/>
  <c r="D180"/>
  <c r="Q180" s="1"/>
  <c r="N179"/>
  <c r="AA179" s="1"/>
  <c r="I179"/>
  <c r="V179" s="1"/>
  <c r="G179"/>
  <c r="T179" s="1"/>
  <c r="F179"/>
  <c r="S179" s="1"/>
  <c r="E179"/>
  <c r="R179" s="1"/>
  <c r="D179"/>
  <c r="Q179" s="1"/>
  <c r="N178"/>
  <c r="AA178" s="1"/>
  <c r="I178"/>
  <c r="V178" s="1"/>
  <c r="G178"/>
  <c r="T178" s="1"/>
  <c r="F178"/>
  <c r="S178" s="1"/>
  <c r="E178"/>
  <c r="R178" s="1"/>
  <c r="D178"/>
  <c r="Q178" s="1"/>
  <c r="N177"/>
  <c r="AA177" s="1"/>
  <c r="I177"/>
  <c r="V177" s="1"/>
  <c r="G177"/>
  <c r="T177" s="1"/>
  <c r="F177"/>
  <c r="S177" s="1"/>
  <c r="E177"/>
  <c r="R177" s="1"/>
  <c r="D177"/>
  <c r="Q177" s="1"/>
  <c r="N176"/>
  <c r="AA176" s="1"/>
  <c r="I176"/>
  <c r="V176" s="1"/>
  <c r="G176"/>
  <c r="T176" s="1"/>
  <c r="F176"/>
  <c r="S176" s="1"/>
  <c r="E176"/>
  <c r="R176" s="1"/>
  <c r="D176"/>
  <c r="Q176" s="1"/>
  <c r="N175"/>
  <c r="AA175" s="1"/>
  <c r="I175"/>
  <c r="V175" s="1"/>
  <c r="G175"/>
  <c r="T175" s="1"/>
  <c r="F175"/>
  <c r="S175" s="1"/>
  <c r="E175"/>
  <c r="R175" s="1"/>
  <c r="D175"/>
  <c r="Q175" s="1"/>
  <c r="N174"/>
  <c r="AA174" s="1"/>
  <c r="I174"/>
  <c r="V174" s="1"/>
  <c r="G174"/>
  <c r="T174" s="1"/>
  <c r="F174"/>
  <c r="S174" s="1"/>
  <c r="E174"/>
  <c r="R174" s="1"/>
  <c r="D174"/>
  <c r="Q174" s="1"/>
  <c r="N173"/>
  <c r="AA173" s="1"/>
  <c r="I173"/>
  <c r="V173" s="1"/>
  <c r="G173"/>
  <c r="T173" s="1"/>
  <c r="F173"/>
  <c r="S173" s="1"/>
  <c r="E173"/>
  <c r="R173" s="1"/>
  <c r="D173"/>
  <c r="Q173" s="1"/>
  <c r="N172"/>
  <c r="AA172" s="1"/>
  <c r="I172"/>
  <c r="V172" s="1"/>
  <c r="G172"/>
  <c r="T172" s="1"/>
  <c r="F172"/>
  <c r="S172" s="1"/>
  <c r="E172"/>
  <c r="R172" s="1"/>
  <c r="D172"/>
  <c r="Q172" s="1"/>
  <c r="N171"/>
  <c r="AA171" s="1"/>
  <c r="I171"/>
  <c r="V171" s="1"/>
  <c r="G171"/>
  <c r="T171" s="1"/>
  <c r="F171"/>
  <c r="S171" s="1"/>
  <c r="E171"/>
  <c r="R171" s="1"/>
  <c r="D171"/>
  <c r="Q171" s="1"/>
  <c r="N170"/>
  <c r="AA170" s="1"/>
  <c r="I170"/>
  <c r="V170" s="1"/>
  <c r="G170"/>
  <c r="T170" s="1"/>
  <c r="F170"/>
  <c r="S170" s="1"/>
  <c r="E170"/>
  <c r="R170" s="1"/>
  <c r="D170"/>
  <c r="Q170" s="1"/>
  <c r="N169"/>
  <c r="AA169" s="1"/>
  <c r="I169"/>
  <c r="V169" s="1"/>
  <c r="G169"/>
  <c r="T169" s="1"/>
  <c r="F169"/>
  <c r="S169" s="1"/>
  <c r="E169"/>
  <c r="R169" s="1"/>
  <c r="D169"/>
  <c r="Q169" s="1"/>
  <c r="N168"/>
  <c r="AA168" s="1"/>
  <c r="I168"/>
  <c r="V168" s="1"/>
  <c r="G168"/>
  <c r="T168" s="1"/>
  <c r="F168"/>
  <c r="S168" s="1"/>
  <c r="E168"/>
  <c r="R168" s="1"/>
  <c r="D168"/>
  <c r="Q168" s="1"/>
  <c r="N167"/>
  <c r="AA167" s="1"/>
  <c r="I167"/>
  <c r="V167" s="1"/>
  <c r="G167"/>
  <c r="T167" s="1"/>
  <c r="F167"/>
  <c r="S167" s="1"/>
  <c r="E167"/>
  <c r="R167" s="1"/>
  <c r="D167"/>
  <c r="Q167" s="1"/>
  <c r="N166"/>
  <c r="AA166" s="1"/>
  <c r="I166"/>
  <c r="V166" s="1"/>
  <c r="G166"/>
  <c r="T166" s="1"/>
  <c r="F166"/>
  <c r="S166" s="1"/>
  <c r="E166"/>
  <c r="R166" s="1"/>
  <c r="D166"/>
  <c r="Q166" s="1"/>
  <c r="N165"/>
  <c r="AA165" s="1"/>
  <c r="I165"/>
  <c r="V165" s="1"/>
  <c r="G165"/>
  <c r="T165" s="1"/>
  <c r="F165"/>
  <c r="S165" s="1"/>
  <c r="E165"/>
  <c r="R165" s="1"/>
  <c r="D165"/>
  <c r="Q165" s="1"/>
  <c r="N164"/>
  <c r="AA164" s="1"/>
  <c r="I164"/>
  <c r="V164" s="1"/>
  <c r="G164"/>
  <c r="T164" s="1"/>
  <c r="F164"/>
  <c r="S164" s="1"/>
  <c r="E164"/>
  <c r="R164" s="1"/>
  <c r="D164"/>
  <c r="Q164" s="1"/>
  <c r="N163"/>
  <c r="AA163" s="1"/>
  <c r="I163"/>
  <c r="V163" s="1"/>
  <c r="G163"/>
  <c r="T163" s="1"/>
  <c r="F163"/>
  <c r="S163" s="1"/>
  <c r="E163"/>
  <c r="R163" s="1"/>
  <c r="D163"/>
  <c r="Q163" s="1"/>
  <c r="N162"/>
  <c r="AA162" s="1"/>
  <c r="I162"/>
  <c r="V162" s="1"/>
  <c r="G162"/>
  <c r="T162" s="1"/>
  <c r="F162"/>
  <c r="S162" s="1"/>
  <c r="E162"/>
  <c r="R162" s="1"/>
  <c r="D162"/>
  <c r="Q162" s="1"/>
  <c r="N161"/>
  <c r="AA161" s="1"/>
  <c r="I161"/>
  <c r="V161" s="1"/>
  <c r="G161"/>
  <c r="T161" s="1"/>
  <c r="F161"/>
  <c r="S161" s="1"/>
  <c r="E161"/>
  <c r="R161" s="1"/>
  <c r="D161"/>
  <c r="Q161" s="1"/>
  <c r="N160"/>
  <c r="AA160" s="1"/>
  <c r="I160"/>
  <c r="V160" s="1"/>
  <c r="G160"/>
  <c r="T160" s="1"/>
  <c r="F160"/>
  <c r="S160" s="1"/>
  <c r="E160"/>
  <c r="R160" s="1"/>
  <c r="D160"/>
  <c r="Q160" s="1"/>
  <c r="N159"/>
  <c r="AA159" s="1"/>
  <c r="I159"/>
  <c r="V159" s="1"/>
  <c r="G159"/>
  <c r="T159" s="1"/>
  <c r="F159"/>
  <c r="S159" s="1"/>
  <c r="E159"/>
  <c r="R159" s="1"/>
  <c r="D159"/>
  <c r="Q159" s="1"/>
  <c r="N158"/>
  <c r="AA158" s="1"/>
  <c r="I158"/>
  <c r="V158" s="1"/>
  <c r="G158"/>
  <c r="T158" s="1"/>
  <c r="F158"/>
  <c r="S158" s="1"/>
  <c r="E158"/>
  <c r="R158" s="1"/>
  <c r="D158"/>
  <c r="Q158" s="1"/>
  <c r="N157"/>
  <c r="AA157" s="1"/>
  <c r="I157"/>
  <c r="V157" s="1"/>
  <c r="G157"/>
  <c r="T157" s="1"/>
  <c r="F157"/>
  <c r="S157" s="1"/>
  <c r="E157"/>
  <c r="R157" s="1"/>
  <c r="D157"/>
  <c r="Q157" s="1"/>
  <c r="N156"/>
  <c r="AA156" s="1"/>
  <c r="I156"/>
  <c r="V156" s="1"/>
  <c r="G156"/>
  <c r="T156" s="1"/>
  <c r="F156"/>
  <c r="S156" s="1"/>
  <c r="E156"/>
  <c r="R156" s="1"/>
  <c r="D156"/>
  <c r="Q156" s="1"/>
  <c r="N155"/>
  <c r="AA155" s="1"/>
  <c r="I155"/>
  <c r="V155" s="1"/>
  <c r="G155"/>
  <c r="T155" s="1"/>
  <c r="F155"/>
  <c r="S155" s="1"/>
  <c r="E155"/>
  <c r="R155" s="1"/>
  <c r="D155"/>
  <c r="Q155" s="1"/>
  <c r="N154"/>
  <c r="AA154" s="1"/>
  <c r="I154"/>
  <c r="V154" s="1"/>
  <c r="G154"/>
  <c r="T154" s="1"/>
  <c r="F154"/>
  <c r="S154" s="1"/>
  <c r="E154"/>
  <c r="R154" s="1"/>
  <c r="D154"/>
  <c r="Q154" s="1"/>
  <c r="N153"/>
  <c r="AA153" s="1"/>
  <c r="I153"/>
  <c r="V153" s="1"/>
  <c r="G153"/>
  <c r="T153" s="1"/>
  <c r="F153"/>
  <c r="S153" s="1"/>
  <c r="E153"/>
  <c r="R153" s="1"/>
  <c r="D153"/>
  <c r="Q153" s="1"/>
  <c r="N152"/>
  <c r="AA152" s="1"/>
  <c r="I152"/>
  <c r="V152" s="1"/>
  <c r="G152"/>
  <c r="T152" s="1"/>
  <c r="F152"/>
  <c r="S152" s="1"/>
  <c r="E152"/>
  <c r="R152" s="1"/>
  <c r="D152"/>
  <c r="Q152" s="1"/>
  <c r="N151"/>
  <c r="AA151" s="1"/>
  <c r="I151"/>
  <c r="V151" s="1"/>
  <c r="G151"/>
  <c r="T151" s="1"/>
  <c r="F151"/>
  <c r="S151" s="1"/>
  <c r="E151"/>
  <c r="R151" s="1"/>
  <c r="D151"/>
  <c r="Q151" s="1"/>
  <c r="N150"/>
  <c r="AA150" s="1"/>
  <c r="I150"/>
  <c r="V150" s="1"/>
  <c r="G150"/>
  <c r="T150" s="1"/>
  <c r="F150"/>
  <c r="S150" s="1"/>
  <c r="E150"/>
  <c r="R150" s="1"/>
  <c r="D150"/>
  <c r="Q150" s="1"/>
  <c r="N149"/>
  <c r="AA149" s="1"/>
  <c r="I149"/>
  <c r="V149" s="1"/>
  <c r="G149"/>
  <c r="T149" s="1"/>
  <c r="F149"/>
  <c r="S149" s="1"/>
  <c r="E149"/>
  <c r="R149" s="1"/>
  <c r="D149"/>
  <c r="Q149" s="1"/>
  <c r="N148"/>
  <c r="AA148" s="1"/>
  <c r="I148"/>
  <c r="V148" s="1"/>
  <c r="G148"/>
  <c r="T148" s="1"/>
  <c r="F148"/>
  <c r="S148" s="1"/>
  <c r="E148"/>
  <c r="R148" s="1"/>
  <c r="D148"/>
  <c r="Q148" s="1"/>
  <c r="N147"/>
  <c r="AA147" s="1"/>
  <c r="I147"/>
  <c r="V147" s="1"/>
  <c r="G147"/>
  <c r="T147" s="1"/>
  <c r="F147"/>
  <c r="S147" s="1"/>
  <c r="E147"/>
  <c r="R147" s="1"/>
  <c r="D147"/>
  <c r="Q147" s="1"/>
  <c r="N146"/>
  <c r="AA146" s="1"/>
  <c r="I146"/>
  <c r="V146" s="1"/>
  <c r="G146"/>
  <c r="T146" s="1"/>
  <c r="F146"/>
  <c r="S146" s="1"/>
  <c r="E146"/>
  <c r="R146" s="1"/>
  <c r="D146"/>
  <c r="Q146" s="1"/>
  <c r="N145"/>
  <c r="AA145" s="1"/>
  <c r="I145"/>
  <c r="V145" s="1"/>
  <c r="G145"/>
  <c r="T145" s="1"/>
  <c r="F145"/>
  <c r="S145" s="1"/>
  <c r="E145"/>
  <c r="R145" s="1"/>
  <c r="D145"/>
  <c r="Q145" s="1"/>
  <c r="N144"/>
  <c r="AA144" s="1"/>
  <c r="I144"/>
  <c r="V144" s="1"/>
  <c r="G144"/>
  <c r="T144" s="1"/>
  <c r="F144"/>
  <c r="S144" s="1"/>
  <c r="E144"/>
  <c r="R144" s="1"/>
  <c r="D144"/>
  <c r="Q144" s="1"/>
  <c r="N143"/>
  <c r="AA143" s="1"/>
  <c r="I143"/>
  <c r="V143" s="1"/>
  <c r="G143"/>
  <c r="T143" s="1"/>
  <c r="F143"/>
  <c r="S143" s="1"/>
  <c r="E143"/>
  <c r="R143" s="1"/>
  <c r="D143"/>
  <c r="Q143" s="1"/>
  <c r="N142"/>
  <c r="AA142" s="1"/>
  <c r="I142"/>
  <c r="V142" s="1"/>
  <c r="G142"/>
  <c r="T142" s="1"/>
  <c r="F142"/>
  <c r="S142" s="1"/>
  <c r="E142"/>
  <c r="R142" s="1"/>
  <c r="D142"/>
  <c r="Q142" s="1"/>
  <c r="N141"/>
  <c r="AA141" s="1"/>
  <c r="I141"/>
  <c r="V141" s="1"/>
  <c r="G141"/>
  <c r="T141" s="1"/>
  <c r="F141"/>
  <c r="S141" s="1"/>
  <c r="E141"/>
  <c r="R141" s="1"/>
  <c r="D141"/>
  <c r="Q141" s="1"/>
  <c r="N140"/>
  <c r="AA140" s="1"/>
  <c r="I140"/>
  <c r="V140" s="1"/>
  <c r="G140"/>
  <c r="T140" s="1"/>
  <c r="F140"/>
  <c r="S140" s="1"/>
  <c r="E140"/>
  <c r="R140" s="1"/>
  <c r="D140"/>
  <c r="Q140" s="1"/>
  <c r="N139"/>
  <c r="AA139" s="1"/>
  <c r="I139"/>
  <c r="V139" s="1"/>
  <c r="G139"/>
  <c r="T139" s="1"/>
  <c r="F139"/>
  <c r="S139" s="1"/>
  <c r="E139"/>
  <c r="R139" s="1"/>
  <c r="D139"/>
  <c r="Q139" s="1"/>
  <c r="N138"/>
  <c r="AA138" s="1"/>
  <c r="I138"/>
  <c r="V138" s="1"/>
  <c r="G138"/>
  <c r="T138" s="1"/>
  <c r="F138"/>
  <c r="S138" s="1"/>
  <c r="E138"/>
  <c r="R138" s="1"/>
  <c r="D138"/>
  <c r="Q138" s="1"/>
  <c r="N137"/>
  <c r="AA137" s="1"/>
  <c r="I137"/>
  <c r="V137" s="1"/>
  <c r="G137"/>
  <c r="T137" s="1"/>
  <c r="F137"/>
  <c r="S137" s="1"/>
  <c r="E137"/>
  <c r="R137" s="1"/>
  <c r="D137"/>
  <c r="Q137" s="1"/>
  <c r="N136"/>
  <c r="AA136" s="1"/>
  <c r="I136"/>
  <c r="V136" s="1"/>
  <c r="G136"/>
  <c r="T136" s="1"/>
  <c r="F136"/>
  <c r="S136" s="1"/>
  <c r="E136"/>
  <c r="R136" s="1"/>
  <c r="D136"/>
  <c r="Q136" s="1"/>
  <c r="N135"/>
  <c r="AA135" s="1"/>
  <c r="I135"/>
  <c r="V135" s="1"/>
  <c r="G135"/>
  <c r="T135" s="1"/>
  <c r="F135"/>
  <c r="S135" s="1"/>
  <c r="E135"/>
  <c r="R135" s="1"/>
  <c r="D135"/>
  <c r="Q135" s="1"/>
  <c r="N134"/>
  <c r="AA134" s="1"/>
  <c r="I134"/>
  <c r="V134" s="1"/>
  <c r="G134"/>
  <c r="T134" s="1"/>
  <c r="F134"/>
  <c r="S134" s="1"/>
  <c r="E134"/>
  <c r="R134" s="1"/>
  <c r="D134"/>
  <c r="Q134" s="1"/>
  <c r="N133"/>
  <c r="AA133" s="1"/>
  <c r="I133"/>
  <c r="V133" s="1"/>
  <c r="G133"/>
  <c r="T133" s="1"/>
  <c r="F133"/>
  <c r="S133" s="1"/>
  <c r="E133"/>
  <c r="R133" s="1"/>
  <c r="D133"/>
  <c r="Q133" s="1"/>
  <c r="N132"/>
  <c r="AA132" s="1"/>
  <c r="I132"/>
  <c r="V132" s="1"/>
  <c r="G132"/>
  <c r="T132" s="1"/>
  <c r="F132"/>
  <c r="S132" s="1"/>
  <c r="E132"/>
  <c r="R132" s="1"/>
  <c r="D132"/>
  <c r="Q132" s="1"/>
  <c r="N131"/>
  <c r="AA131" s="1"/>
  <c r="I131"/>
  <c r="V131" s="1"/>
  <c r="G131"/>
  <c r="T131" s="1"/>
  <c r="F131"/>
  <c r="S131" s="1"/>
  <c r="E131"/>
  <c r="R131" s="1"/>
  <c r="D131"/>
  <c r="Q131" s="1"/>
  <c r="N130"/>
  <c r="AA130" s="1"/>
  <c r="I130"/>
  <c r="V130" s="1"/>
  <c r="G130"/>
  <c r="T130" s="1"/>
  <c r="F130"/>
  <c r="S130" s="1"/>
  <c r="E130"/>
  <c r="R130" s="1"/>
  <c r="D130"/>
  <c r="Q130" s="1"/>
  <c r="N129"/>
  <c r="AA129" s="1"/>
  <c r="I129"/>
  <c r="V129" s="1"/>
  <c r="G129"/>
  <c r="T129" s="1"/>
  <c r="F129"/>
  <c r="S129" s="1"/>
  <c r="E129"/>
  <c r="R129" s="1"/>
  <c r="D129"/>
  <c r="Q129" s="1"/>
  <c r="N128"/>
  <c r="AA128" s="1"/>
  <c r="I128"/>
  <c r="V128" s="1"/>
  <c r="G128"/>
  <c r="T128" s="1"/>
  <c r="F128"/>
  <c r="S128" s="1"/>
  <c r="E128"/>
  <c r="R128" s="1"/>
  <c r="D128"/>
  <c r="Q128" s="1"/>
  <c r="N127"/>
  <c r="AA127" s="1"/>
  <c r="I127"/>
  <c r="V127" s="1"/>
  <c r="G127"/>
  <c r="T127" s="1"/>
  <c r="F127"/>
  <c r="S127" s="1"/>
  <c r="E127"/>
  <c r="R127" s="1"/>
  <c r="D127"/>
  <c r="Q127" s="1"/>
  <c r="N126"/>
  <c r="AA126" s="1"/>
  <c r="I126"/>
  <c r="V126" s="1"/>
  <c r="G126"/>
  <c r="T126" s="1"/>
  <c r="F126"/>
  <c r="S126" s="1"/>
  <c r="E126"/>
  <c r="R126" s="1"/>
  <c r="D126"/>
  <c r="Q126" s="1"/>
  <c r="N125"/>
  <c r="AA125" s="1"/>
  <c r="I125"/>
  <c r="V125" s="1"/>
  <c r="G125"/>
  <c r="T125" s="1"/>
  <c r="F125"/>
  <c r="S125" s="1"/>
  <c r="E125"/>
  <c r="R125" s="1"/>
  <c r="D125"/>
  <c r="Q125" s="1"/>
  <c r="N124"/>
  <c r="AA124" s="1"/>
  <c r="I124"/>
  <c r="V124" s="1"/>
  <c r="G124"/>
  <c r="T124" s="1"/>
  <c r="F124"/>
  <c r="S124" s="1"/>
  <c r="E124"/>
  <c r="R124" s="1"/>
  <c r="D124"/>
  <c r="Q124" s="1"/>
  <c r="N123"/>
  <c r="AA123" s="1"/>
  <c r="I123"/>
  <c r="V123" s="1"/>
  <c r="G123"/>
  <c r="T123" s="1"/>
  <c r="F123"/>
  <c r="S123" s="1"/>
  <c r="E123"/>
  <c r="R123" s="1"/>
  <c r="D123"/>
  <c r="Q123" s="1"/>
  <c r="N122"/>
  <c r="AA122" s="1"/>
  <c r="I122"/>
  <c r="V122" s="1"/>
  <c r="G122"/>
  <c r="T122" s="1"/>
  <c r="F122"/>
  <c r="S122" s="1"/>
  <c r="E122"/>
  <c r="R122" s="1"/>
  <c r="D122"/>
  <c r="Q122" s="1"/>
  <c r="N121"/>
  <c r="AA121" s="1"/>
  <c r="I121"/>
  <c r="V121" s="1"/>
  <c r="G121"/>
  <c r="T121" s="1"/>
  <c r="F121"/>
  <c r="S121" s="1"/>
  <c r="E121"/>
  <c r="R121" s="1"/>
  <c r="D121"/>
  <c r="Q121" s="1"/>
  <c r="N120"/>
  <c r="AA120" s="1"/>
  <c r="I120"/>
  <c r="V120" s="1"/>
  <c r="G120"/>
  <c r="T120" s="1"/>
  <c r="F120"/>
  <c r="S120" s="1"/>
  <c r="E120"/>
  <c r="R120" s="1"/>
  <c r="D120"/>
  <c r="Q120" s="1"/>
  <c r="N119"/>
  <c r="AA119" s="1"/>
  <c r="I119"/>
  <c r="V119" s="1"/>
  <c r="G119"/>
  <c r="T119" s="1"/>
  <c r="F119"/>
  <c r="S119" s="1"/>
  <c r="E119"/>
  <c r="R119" s="1"/>
  <c r="D119"/>
  <c r="Q119" s="1"/>
  <c r="N118"/>
  <c r="AA118" s="1"/>
  <c r="I118"/>
  <c r="V118" s="1"/>
  <c r="G118"/>
  <c r="T118" s="1"/>
  <c r="F118"/>
  <c r="S118" s="1"/>
  <c r="E118"/>
  <c r="R118" s="1"/>
  <c r="D118"/>
  <c r="Q118" s="1"/>
  <c r="N117"/>
  <c r="AA117" s="1"/>
  <c r="I117"/>
  <c r="V117" s="1"/>
  <c r="G117"/>
  <c r="T117" s="1"/>
  <c r="F117"/>
  <c r="S117" s="1"/>
  <c r="E117"/>
  <c r="R117" s="1"/>
  <c r="D117"/>
  <c r="Q117" s="1"/>
  <c r="N116"/>
  <c r="AA116" s="1"/>
  <c r="I116"/>
  <c r="V116" s="1"/>
  <c r="G116"/>
  <c r="T116" s="1"/>
  <c r="F116"/>
  <c r="S116" s="1"/>
  <c r="E116"/>
  <c r="R116" s="1"/>
  <c r="D116"/>
  <c r="Q116" s="1"/>
  <c r="N115"/>
  <c r="AA115" s="1"/>
  <c r="I115"/>
  <c r="V115" s="1"/>
  <c r="G115"/>
  <c r="T115" s="1"/>
  <c r="F115"/>
  <c r="S115" s="1"/>
  <c r="E115"/>
  <c r="R115" s="1"/>
  <c r="D115"/>
  <c r="Q115" s="1"/>
  <c r="N114"/>
  <c r="AA114" s="1"/>
  <c r="I114"/>
  <c r="V114" s="1"/>
  <c r="G114"/>
  <c r="T114" s="1"/>
  <c r="F114"/>
  <c r="S114" s="1"/>
  <c r="E114"/>
  <c r="R114" s="1"/>
  <c r="D114"/>
  <c r="Q114" s="1"/>
  <c r="N113"/>
  <c r="AA113" s="1"/>
  <c r="I113"/>
  <c r="V113" s="1"/>
  <c r="G113"/>
  <c r="T113" s="1"/>
  <c r="F113"/>
  <c r="S113" s="1"/>
  <c r="E113"/>
  <c r="R113" s="1"/>
  <c r="D113"/>
  <c r="Q113" s="1"/>
  <c r="N112"/>
  <c r="AA112" s="1"/>
  <c r="I112"/>
  <c r="V112" s="1"/>
  <c r="G112"/>
  <c r="T112" s="1"/>
  <c r="F112"/>
  <c r="S112" s="1"/>
  <c r="E112"/>
  <c r="R112" s="1"/>
  <c r="D112"/>
  <c r="Q112" s="1"/>
  <c r="N111"/>
  <c r="AA111" s="1"/>
  <c r="I111"/>
  <c r="V111" s="1"/>
  <c r="G111"/>
  <c r="T111" s="1"/>
  <c r="F111"/>
  <c r="S111" s="1"/>
  <c r="E111"/>
  <c r="R111" s="1"/>
  <c r="D111"/>
  <c r="Q111" s="1"/>
  <c r="N110"/>
  <c r="AA110" s="1"/>
  <c r="I110"/>
  <c r="V110" s="1"/>
  <c r="G110"/>
  <c r="T110" s="1"/>
  <c r="F110"/>
  <c r="S110" s="1"/>
  <c r="E110"/>
  <c r="R110" s="1"/>
  <c r="D110"/>
  <c r="Q110" s="1"/>
  <c r="N109"/>
  <c r="AA109" s="1"/>
  <c r="I109"/>
  <c r="V109" s="1"/>
  <c r="G109"/>
  <c r="T109" s="1"/>
  <c r="F109"/>
  <c r="S109" s="1"/>
  <c r="E109"/>
  <c r="R109" s="1"/>
  <c r="D109"/>
  <c r="Q109" s="1"/>
  <c r="N108"/>
  <c r="AA108" s="1"/>
  <c r="I108"/>
  <c r="V108" s="1"/>
  <c r="G108"/>
  <c r="T108" s="1"/>
  <c r="F108"/>
  <c r="S108" s="1"/>
  <c r="E108"/>
  <c r="R108" s="1"/>
  <c r="D108"/>
  <c r="Q108" s="1"/>
  <c r="N107"/>
  <c r="AA107" s="1"/>
  <c r="I107"/>
  <c r="V107" s="1"/>
  <c r="G107"/>
  <c r="T107" s="1"/>
  <c r="F107"/>
  <c r="S107" s="1"/>
  <c r="E107"/>
  <c r="R107" s="1"/>
  <c r="D107"/>
  <c r="Q107" s="1"/>
  <c r="N106"/>
  <c r="AA106" s="1"/>
  <c r="I106"/>
  <c r="V106" s="1"/>
  <c r="G106"/>
  <c r="T106" s="1"/>
  <c r="F106"/>
  <c r="S106" s="1"/>
  <c r="E106"/>
  <c r="R106" s="1"/>
  <c r="D106"/>
  <c r="Q106" s="1"/>
  <c r="N105"/>
  <c r="AA105" s="1"/>
  <c r="I105"/>
  <c r="V105" s="1"/>
  <c r="G105"/>
  <c r="T105" s="1"/>
  <c r="F105"/>
  <c r="S105" s="1"/>
  <c r="E105"/>
  <c r="R105" s="1"/>
  <c r="D105"/>
  <c r="Q105" s="1"/>
  <c r="N104"/>
  <c r="AA104" s="1"/>
  <c r="I104"/>
  <c r="V104" s="1"/>
  <c r="G104"/>
  <c r="T104" s="1"/>
  <c r="F104"/>
  <c r="S104" s="1"/>
  <c r="E104"/>
  <c r="R104" s="1"/>
  <c r="D104"/>
  <c r="Q104" s="1"/>
  <c r="N103"/>
  <c r="AA103" s="1"/>
  <c r="I103"/>
  <c r="V103" s="1"/>
  <c r="G103"/>
  <c r="T103" s="1"/>
  <c r="F103"/>
  <c r="S103" s="1"/>
  <c r="E103"/>
  <c r="R103" s="1"/>
  <c r="D103"/>
  <c r="Q103" s="1"/>
  <c r="N102"/>
  <c r="AA102" s="1"/>
  <c r="I102"/>
  <c r="V102" s="1"/>
  <c r="G102"/>
  <c r="T102" s="1"/>
  <c r="F102"/>
  <c r="S102" s="1"/>
  <c r="E102"/>
  <c r="R102" s="1"/>
  <c r="D102"/>
  <c r="Q102" s="1"/>
  <c r="N101"/>
  <c r="AA101" s="1"/>
  <c r="I101"/>
  <c r="V101" s="1"/>
  <c r="G101"/>
  <c r="T101" s="1"/>
  <c r="F101"/>
  <c r="S101" s="1"/>
  <c r="E101"/>
  <c r="R101" s="1"/>
  <c r="D101"/>
  <c r="Q101" s="1"/>
  <c r="N100"/>
  <c r="AA100" s="1"/>
  <c r="I100"/>
  <c r="V100" s="1"/>
  <c r="G100"/>
  <c r="T100" s="1"/>
  <c r="F100"/>
  <c r="S100" s="1"/>
  <c r="E100"/>
  <c r="R100" s="1"/>
  <c r="D100"/>
  <c r="Q100" s="1"/>
  <c r="N99"/>
  <c r="AA99" s="1"/>
  <c r="I99"/>
  <c r="V99" s="1"/>
  <c r="G99"/>
  <c r="T99" s="1"/>
  <c r="F99"/>
  <c r="S99" s="1"/>
  <c r="E99"/>
  <c r="R99" s="1"/>
  <c r="D99"/>
  <c r="Q99" s="1"/>
  <c r="N98"/>
  <c r="AA98" s="1"/>
  <c r="I98"/>
  <c r="V98" s="1"/>
  <c r="G98"/>
  <c r="T98" s="1"/>
  <c r="F98"/>
  <c r="S98" s="1"/>
  <c r="E98"/>
  <c r="R98" s="1"/>
  <c r="D98"/>
  <c r="Q98" s="1"/>
  <c r="N97"/>
  <c r="AA97" s="1"/>
  <c r="I97"/>
  <c r="V97" s="1"/>
  <c r="G97"/>
  <c r="T97" s="1"/>
  <c r="F97"/>
  <c r="S97" s="1"/>
  <c r="E97"/>
  <c r="R97" s="1"/>
  <c r="D97"/>
  <c r="Q97" s="1"/>
  <c r="N96"/>
  <c r="AA96" s="1"/>
  <c r="I96"/>
  <c r="V96" s="1"/>
  <c r="G96"/>
  <c r="T96" s="1"/>
  <c r="F96"/>
  <c r="S96" s="1"/>
  <c r="E96"/>
  <c r="R96" s="1"/>
  <c r="D96"/>
  <c r="Q96" s="1"/>
  <c r="N95"/>
  <c r="AA95" s="1"/>
  <c r="I95"/>
  <c r="V95" s="1"/>
  <c r="G95"/>
  <c r="T95" s="1"/>
  <c r="F95"/>
  <c r="S95" s="1"/>
  <c r="E95"/>
  <c r="R95" s="1"/>
  <c r="D95"/>
  <c r="Q95" s="1"/>
  <c r="N94"/>
  <c r="AA94" s="1"/>
  <c r="I94"/>
  <c r="V94" s="1"/>
  <c r="G94"/>
  <c r="T94" s="1"/>
  <c r="F94"/>
  <c r="S94" s="1"/>
  <c r="E94"/>
  <c r="R94" s="1"/>
  <c r="D94"/>
  <c r="Q94" s="1"/>
  <c r="N93"/>
  <c r="AA93" s="1"/>
  <c r="I93"/>
  <c r="V93" s="1"/>
  <c r="G93"/>
  <c r="T93" s="1"/>
  <c r="F93"/>
  <c r="S93" s="1"/>
  <c r="E93"/>
  <c r="R93" s="1"/>
  <c r="D93"/>
  <c r="Q93" s="1"/>
  <c r="N92"/>
  <c r="AA92" s="1"/>
  <c r="I92"/>
  <c r="V92" s="1"/>
  <c r="G92"/>
  <c r="T92" s="1"/>
  <c r="F92"/>
  <c r="S92" s="1"/>
  <c r="E92"/>
  <c r="R92" s="1"/>
  <c r="D92"/>
  <c r="Q92" s="1"/>
  <c r="N91"/>
  <c r="AA91" s="1"/>
  <c r="I91"/>
  <c r="V91" s="1"/>
  <c r="G91"/>
  <c r="T91" s="1"/>
  <c r="F91"/>
  <c r="S91" s="1"/>
  <c r="E91"/>
  <c r="R91" s="1"/>
  <c r="D91"/>
  <c r="Q91" s="1"/>
  <c r="N90"/>
  <c r="AA90" s="1"/>
  <c r="I90"/>
  <c r="V90" s="1"/>
  <c r="G90"/>
  <c r="T90" s="1"/>
  <c r="F90"/>
  <c r="S90" s="1"/>
  <c r="E90"/>
  <c r="R90" s="1"/>
  <c r="D90"/>
  <c r="Q90" s="1"/>
  <c r="N89"/>
  <c r="AA89" s="1"/>
  <c r="I89"/>
  <c r="V89" s="1"/>
  <c r="G89"/>
  <c r="T89" s="1"/>
  <c r="F89"/>
  <c r="S89" s="1"/>
  <c r="E89"/>
  <c r="R89" s="1"/>
  <c r="D89"/>
  <c r="Q89" s="1"/>
  <c r="N88"/>
  <c r="AA88" s="1"/>
  <c r="I88"/>
  <c r="V88" s="1"/>
  <c r="G88"/>
  <c r="T88" s="1"/>
  <c r="F88"/>
  <c r="S88" s="1"/>
  <c r="E88"/>
  <c r="R88" s="1"/>
  <c r="D88"/>
  <c r="Q88" s="1"/>
  <c r="N87"/>
  <c r="AA87" s="1"/>
  <c r="I87"/>
  <c r="V87" s="1"/>
  <c r="G87"/>
  <c r="T87" s="1"/>
  <c r="F87"/>
  <c r="S87" s="1"/>
  <c r="E87"/>
  <c r="R87" s="1"/>
  <c r="D87"/>
  <c r="Q87" s="1"/>
  <c r="N86"/>
  <c r="AA86" s="1"/>
  <c r="I86"/>
  <c r="V86" s="1"/>
  <c r="G86"/>
  <c r="T86" s="1"/>
  <c r="F86"/>
  <c r="S86" s="1"/>
  <c r="E86"/>
  <c r="R86" s="1"/>
  <c r="D86"/>
  <c r="Q86" s="1"/>
  <c r="N85"/>
  <c r="AA85" s="1"/>
  <c r="I85"/>
  <c r="V85" s="1"/>
  <c r="G85"/>
  <c r="T85" s="1"/>
  <c r="F85"/>
  <c r="S85" s="1"/>
  <c r="E85"/>
  <c r="R85" s="1"/>
  <c r="D85"/>
  <c r="Q85" s="1"/>
  <c r="N84"/>
  <c r="AA84" s="1"/>
  <c r="I84"/>
  <c r="V84" s="1"/>
  <c r="G84"/>
  <c r="T84" s="1"/>
  <c r="F84"/>
  <c r="S84" s="1"/>
  <c r="E84"/>
  <c r="R84" s="1"/>
  <c r="D84"/>
  <c r="Q84" s="1"/>
  <c r="N83"/>
  <c r="AA83" s="1"/>
  <c r="I83"/>
  <c r="V83" s="1"/>
  <c r="G83"/>
  <c r="T83" s="1"/>
  <c r="F83"/>
  <c r="S83" s="1"/>
  <c r="E83"/>
  <c r="R83" s="1"/>
  <c r="D83"/>
  <c r="Q83" s="1"/>
  <c r="N82"/>
  <c r="AA82" s="1"/>
  <c r="I82"/>
  <c r="V82" s="1"/>
  <c r="G82"/>
  <c r="T82" s="1"/>
  <c r="F82"/>
  <c r="S82" s="1"/>
  <c r="E82"/>
  <c r="R82" s="1"/>
  <c r="D82"/>
  <c r="Q82" s="1"/>
  <c r="N81"/>
  <c r="AA81" s="1"/>
  <c r="I81"/>
  <c r="V81" s="1"/>
  <c r="G81"/>
  <c r="T81" s="1"/>
  <c r="F81"/>
  <c r="S81" s="1"/>
  <c r="E81"/>
  <c r="R81" s="1"/>
  <c r="D81"/>
  <c r="Q81" s="1"/>
  <c r="N80"/>
  <c r="AA80" s="1"/>
  <c r="I80"/>
  <c r="V80" s="1"/>
  <c r="G80"/>
  <c r="T80" s="1"/>
  <c r="F80"/>
  <c r="S80" s="1"/>
  <c r="E80"/>
  <c r="R80" s="1"/>
  <c r="D80"/>
  <c r="Q80" s="1"/>
  <c r="N79"/>
  <c r="AA79" s="1"/>
  <c r="I79"/>
  <c r="V79" s="1"/>
  <c r="G79"/>
  <c r="T79" s="1"/>
  <c r="F79"/>
  <c r="S79" s="1"/>
  <c r="E79"/>
  <c r="R79" s="1"/>
  <c r="D79"/>
  <c r="Q79" s="1"/>
  <c r="N78"/>
  <c r="AA78" s="1"/>
  <c r="I78"/>
  <c r="V78" s="1"/>
  <c r="G78"/>
  <c r="T78" s="1"/>
  <c r="F78"/>
  <c r="S78" s="1"/>
  <c r="E78"/>
  <c r="R78" s="1"/>
  <c r="D78"/>
  <c r="Q78" s="1"/>
  <c r="N77"/>
  <c r="AA77" s="1"/>
  <c r="I77"/>
  <c r="V77" s="1"/>
  <c r="G77"/>
  <c r="T77" s="1"/>
  <c r="F77"/>
  <c r="S77" s="1"/>
  <c r="E77"/>
  <c r="R77" s="1"/>
  <c r="D77"/>
  <c r="Q77" s="1"/>
  <c r="N76"/>
  <c r="AA76" s="1"/>
  <c r="I76"/>
  <c r="V76" s="1"/>
  <c r="G76"/>
  <c r="T76" s="1"/>
  <c r="F76"/>
  <c r="S76" s="1"/>
  <c r="E76"/>
  <c r="R76" s="1"/>
  <c r="D76"/>
  <c r="Q76" s="1"/>
  <c r="N75"/>
  <c r="AA75" s="1"/>
  <c r="I75"/>
  <c r="V75" s="1"/>
  <c r="G75"/>
  <c r="T75" s="1"/>
  <c r="F75"/>
  <c r="S75" s="1"/>
  <c r="E75"/>
  <c r="R75" s="1"/>
  <c r="D75"/>
  <c r="Q75" s="1"/>
  <c r="N74"/>
  <c r="AA74" s="1"/>
  <c r="I74"/>
  <c r="V74" s="1"/>
  <c r="G74"/>
  <c r="T74" s="1"/>
  <c r="F74"/>
  <c r="S74" s="1"/>
  <c r="E74"/>
  <c r="R74" s="1"/>
  <c r="D74"/>
  <c r="Q74" s="1"/>
  <c r="N73"/>
  <c r="AA73" s="1"/>
  <c r="I73"/>
  <c r="V73" s="1"/>
  <c r="G73"/>
  <c r="T73" s="1"/>
  <c r="F73"/>
  <c r="S73" s="1"/>
  <c r="E73"/>
  <c r="R73" s="1"/>
  <c r="D73"/>
  <c r="Q73" s="1"/>
  <c r="N72"/>
  <c r="AA72" s="1"/>
  <c r="I72"/>
  <c r="V72" s="1"/>
  <c r="G72"/>
  <c r="T72" s="1"/>
  <c r="F72"/>
  <c r="S72" s="1"/>
  <c r="E72"/>
  <c r="R72" s="1"/>
  <c r="D72"/>
  <c r="Q72" s="1"/>
  <c r="N71"/>
  <c r="AA71" s="1"/>
  <c r="I71"/>
  <c r="V71" s="1"/>
  <c r="G71"/>
  <c r="T71" s="1"/>
  <c r="F71"/>
  <c r="S71" s="1"/>
  <c r="E71"/>
  <c r="R71" s="1"/>
  <c r="D71"/>
  <c r="Q71" s="1"/>
  <c r="N70"/>
  <c r="AA70" s="1"/>
  <c r="I70"/>
  <c r="V70" s="1"/>
  <c r="G70"/>
  <c r="T70" s="1"/>
  <c r="F70"/>
  <c r="S70" s="1"/>
  <c r="E70"/>
  <c r="R70" s="1"/>
  <c r="D70"/>
  <c r="Q70" s="1"/>
  <c r="N69"/>
  <c r="AA69" s="1"/>
  <c r="I69"/>
  <c r="V69" s="1"/>
  <c r="G69"/>
  <c r="T69" s="1"/>
  <c r="F69"/>
  <c r="S69" s="1"/>
  <c r="E69"/>
  <c r="R69" s="1"/>
  <c r="D69"/>
  <c r="Q69" s="1"/>
  <c r="N68"/>
  <c r="AA68" s="1"/>
  <c r="I68"/>
  <c r="V68" s="1"/>
  <c r="G68"/>
  <c r="T68" s="1"/>
  <c r="F68"/>
  <c r="S68" s="1"/>
  <c r="E68"/>
  <c r="R68" s="1"/>
  <c r="D68"/>
  <c r="Q68" s="1"/>
  <c r="N67"/>
  <c r="AA67" s="1"/>
  <c r="I67"/>
  <c r="V67" s="1"/>
  <c r="G67"/>
  <c r="T67" s="1"/>
  <c r="F67"/>
  <c r="S67" s="1"/>
  <c r="E67"/>
  <c r="R67" s="1"/>
  <c r="D67"/>
  <c r="Q67" s="1"/>
  <c r="N66"/>
  <c r="AA66" s="1"/>
  <c r="I66"/>
  <c r="V66" s="1"/>
  <c r="G66"/>
  <c r="T66" s="1"/>
  <c r="F66"/>
  <c r="S66" s="1"/>
  <c r="E66"/>
  <c r="R66" s="1"/>
  <c r="D66"/>
  <c r="Q66" s="1"/>
  <c r="N65"/>
  <c r="AA65" s="1"/>
  <c r="I65"/>
  <c r="V65" s="1"/>
  <c r="G65"/>
  <c r="T65" s="1"/>
  <c r="F65"/>
  <c r="S65" s="1"/>
  <c r="E65"/>
  <c r="R65" s="1"/>
  <c r="D65"/>
  <c r="Q65" s="1"/>
  <c r="N64"/>
  <c r="AA64" s="1"/>
  <c r="I64"/>
  <c r="V64" s="1"/>
  <c r="G64"/>
  <c r="T64" s="1"/>
  <c r="F64"/>
  <c r="S64" s="1"/>
  <c r="E64"/>
  <c r="R64" s="1"/>
  <c r="D64"/>
  <c r="Q64" s="1"/>
  <c r="N63"/>
  <c r="AA63" s="1"/>
  <c r="I63"/>
  <c r="V63" s="1"/>
  <c r="G63"/>
  <c r="T63" s="1"/>
  <c r="F63"/>
  <c r="S63" s="1"/>
  <c r="E63"/>
  <c r="R63" s="1"/>
  <c r="D63"/>
  <c r="Q63" s="1"/>
  <c r="N62"/>
  <c r="AA62" s="1"/>
  <c r="I62"/>
  <c r="V62" s="1"/>
  <c r="G62"/>
  <c r="T62" s="1"/>
  <c r="F62"/>
  <c r="S62" s="1"/>
  <c r="E62"/>
  <c r="R62" s="1"/>
  <c r="D62"/>
  <c r="Q62" s="1"/>
  <c r="N61"/>
  <c r="AA61" s="1"/>
  <c r="I61"/>
  <c r="V61" s="1"/>
  <c r="G61"/>
  <c r="T61" s="1"/>
  <c r="F61"/>
  <c r="S61" s="1"/>
  <c r="E61"/>
  <c r="R61" s="1"/>
  <c r="D61"/>
  <c r="Q61" s="1"/>
  <c r="N60"/>
  <c r="AA60" s="1"/>
  <c r="I60"/>
  <c r="V60" s="1"/>
  <c r="G60"/>
  <c r="T60" s="1"/>
  <c r="F60"/>
  <c r="S60" s="1"/>
  <c r="E60"/>
  <c r="R60" s="1"/>
  <c r="D60"/>
  <c r="Q60" s="1"/>
  <c r="N59"/>
  <c r="AA59" s="1"/>
  <c r="I59"/>
  <c r="V59" s="1"/>
  <c r="G59"/>
  <c r="T59" s="1"/>
  <c r="F59"/>
  <c r="S59" s="1"/>
  <c r="E59"/>
  <c r="R59" s="1"/>
  <c r="D59"/>
  <c r="Q59" s="1"/>
  <c r="N58"/>
  <c r="AA58" s="1"/>
  <c r="I58"/>
  <c r="V58" s="1"/>
  <c r="G58"/>
  <c r="T58" s="1"/>
  <c r="F58"/>
  <c r="S58" s="1"/>
  <c r="E58"/>
  <c r="R58" s="1"/>
  <c r="D58"/>
  <c r="Q58" s="1"/>
  <c r="N57"/>
  <c r="AA57" s="1"/>
  <c r="I57"/>
  <c r="V57" s="1"/>
  <c r="G57"/>
  <c r="T57" s="1"/>
  <c r="F57"/>
  <c r="S57" s="1"/>
  <c r="E57"/>
  <c r="R57" s="1"/>
  <c r="D57"/>
  <c r="Q57" s="1"/>
  <c r="N56"/>
  <c r="AA56" s="1"/>
  <c r="I56"/>
  <c r="V56" s="1"/>
  <c r="G56"/>
  <c r="T56" s="1"/>
  <c r="F56"/>
  <c r="S56" s="1"/>
  <c r="E56"/>
  <c r="R56" s="1"/>
  <c r="D56"/>
  <c r="Q56" s="1"/>
  <c r="N55"/>
  <c r="AA55" s="1"/>
  <c r="I55"/>
  <c r="V55" s="1"/>
  <c r="G55"/>
  <c r="T55" s="1"/>
  <c r="F55"/>
  <c r="S55" s="1"/>
  <c r="E55"/>
  <c r="R55" s="1"/>
  <c r="D55"/>
  <c r="Q55" s="1"/>
  <c r="N54"/>
  <c r="AA54" s="1"/>
  <c r="I54"/>
  <c r="V54" s="1"/>
  <c r="G54"/>
  <c r="T54" s="1"/>
  <c r="F54"/>
  <c r="S54" s="1"/>
  <c r="E54"/>
  <c r="R54" s="1"/>
  <c r="D54"/>
  <c r="Q54" s="1"/>
  <c r="N53"/>
  <c r="AA53" s="1"/>
  <c r="I53"/>
  <c r="V53" s="1"/>
  <c r="G53"/>
  <c r="T53" s="1"/>
  <c r="F53"/>
  <c r="S53" s="1"/>
  <c r="E53"/>
  <c r="R53" s="1"/>
  <c r="D53"/>
  <c r="Q53" s="1"/>
  <c r="N52"/>
  <c r="AA52" s="1"/>
  <c r="I52"/>
  <c r="V52" s="1"/>
  <c r="G52"/>
  <c r="T52" s="1"/>
  <c r="F52"/>
  <c r="S52" s="1"/>
  <c r="E52"/>
  <c r="R52" s="1"/>
  <c r="D52"/>
  <c r="Q52" s="1"/>
  <c r="N51"/>
  <c r="AA51" s="1"/>
  <c r="I51"/>
  <c r="V51" s="1"/>
  <c r="G51"/>
  <c r="T51" s="1"/>
  <c r="F51"/>
  <c r="S51" s="1"/>
  <c r="E51"/>
  <c r="R51" s="1"/>
  <c r="D51"/>
  <c r="Q51" s="1"/>
  <c r="N50"/>
  <c r="AA50" s="1"/>
  <c r="I50"/>
  <c r="V50" s="1"/>
  <c r="G50"/>
  <c r="T50" s="1"/>
  <c r="F50"/>
  <c r="S50" s="1"/>
  <c r="E50"/>
  <c r="R50" s="1"/>
  <c r="D50"/>
  <c r="Q50" s="1"/>
  <c r="N49"/>
  <c r="AA49" s="1"/>
  <c r="I49"/>
  <c r="V49" s="1"/>
  <c r="G49"/>
  <c r="T49" s="1"/>
  <c r="F49"/>
  <c r="S49" s="1"/>
  <c r="E49"/>
  <c r="R49" s="1"/>
  <c r="D49"/>
  <c r="Q49" s="1"/>
  <c r="N48"/>
  <c r="AA48" s="1"/>
  <c r="I48"/>
  <c r="V48" s="1"/>
  <c r="G48"/>
  <c r="T48" s="1"/>
  <c r="F48"/>
  <c r="S48" s="1"/>
  <c r="E48"/>
  <c r="R48" s="1"/>
  <c r="D48"/>
  <c r="Q48" s="1"/>
  <c r="N47"/>
  <c r="AA47" s="1"/>
  <c r="I47"/>
  <c r="V47" s="1"/>
  <c r="G47"/>
  <c r="T47" s="1"/>
  <c r="F47"/>
  <c r="S47" s="1"/>
  <c r="E47"/>
  <c r="R47" s="1"/>
  <c r="D47"/>
  <c r="Q47" s="1"/>
  <c r="N46"/>
  <c r="AA46" s="1"/>
  <c r="I46"/>
  <c r="V46" s="1"/>
  <c r="G46"/>
  <c r="T46" s="1"/>
  <c r="F46"/>
  <c r="S46" s="1"/>
  <c r="E46"/>
  <c r="R46" s="1"/>
  <c r="D46"/>
  <c r="Q46" s="1"/>
  <c r="N45"/>
  <c r="AA45" s="1"/>
  <c r="I45"/>
  <c r="V45" s="1"/>
  <c r="G45"/>
  <c r="T45" s="1"/>
  <c r="F45"/>
  <c r="S45" s="1"/>
  <c r="E45"/>
  <c r="R45" s="1"/>
  <c r="D45"/>
  <c r="Q45" s="1"/>
  <c r="N44"/>
  <c r="AA44" s="1"/>
  <c r="I44"/>
  <c r="V44" s="1"/>
  <c r="G44"/>
  <c r="T44" s="1"/>
  <c r="F44"/>
  <c r="S44" s="1"/>
  <c r="E44"/>
  <c r="R44" s="1"/>
  <c r="D44"/>
  <c r="Q44" s="1"/>
  <c r="N43"/>
  <c r="AA43" s="1"/>
  <c r="I43"/>
  <c r="V43" s="1"/>
  <c r="G43"/>
  <c r="T43" s="1"/>
  <c r="F43"/>
  <c r="S43" s="1"/>
  <c r="E43"/>
  <c r="R43" s="1"/>
  <c r="D43"/>
  <c r="Q43" s="1"/>
  <c r="N42"/>
  <c r="AA42" s="1"/>
  <c r="I42"/>
  <c r="V42" s="1"/>
  <c r="G42"/>
  <c r="T42" s="1"/>
  <c r="F42"/>
  <c r="S42" s="1"/>
  <c r="E42"/>
  <c r="R42" s="1"/>
  <c r="D42"/>
  <c r="Q42" s="1"/>
  <c r="N41"/>
  <c r="AA41" s="1"/>
  <c r="I41"/>
  <c r="V41" s="1"/>
  <c r="G41"/>
  <c r="T41" s="1"/>
  <c r="F41"/>
  <c r="S41" s="1"/>
  <c r="E41"/>
  <c r="R41" s="1"/>
  <c r="D41"/>
  <c r="Q41" s="1"/>
  <c r="N40"/>
  <c r="AA40" s="1"/>
  <c r="I40"/>
  <c r="V40" s="1"/>
  <c r="G40"/>
  <c r="T40" s="1"/>
  <c r="F40"/>
  <c r="S40" s="1"/>
  <c r="E40"/>
  <c r="R40" s="1"/>
  <c r="D40"/>
  <c r="Q40" s="1"/>
  <c r="N39"/>
  <c r="AA39" s="1"/>
  <c r="I39"/>
  <c r="V39" s="1"/>
  <c r="G39"/>
  <c r="T39" s="1"/>
  <c r="F39"/>
  <c r="S39" s="1"/>
  <c r="E39"/>
  <c r="R39" s="1"/>
  <c r="D39"/>
  <c r="Q39" s="1"/>
  <c r="N38"/>
  <c r="AA38" s="1"/>
  <c r="I38"/>
  <c r="V38" s="1"/>
  <c r="G38"/>
  <c r="T38" s="1"/>
  <c r="F38"/>
  <c r="S38" s="1"/>
  <c r="E38"/>
  <c r="R38" s="1"/>
  <c r="D38"/>
  <c r="Q38" s="1"/>
  <c r="N37"/>
  <c r="AA37" s="1"/>
  <c r="I37"/>
  <c r="V37" s="1"/>
  <c r="G37"/>
  <c r="T37" s="1"/>
  <c r="F37"/>
  <c r="S37" s="1"/>
  <c r="E37"/>
  <c r="R37" s="1"/>
  <c r="D37"/>
  <c r="Q37" s="1"/>
  <c r="N36"/>
  <c r="AA36" s="1"/>
  <c r="I36"/>
  <c r="V36" s="1"/>
  <c r="G36"/>
  <c r="T36" s="1"/>
  <c r="F36"/>
  <c r="S36" s="1"/>
  <c r="E36"/>
  <c r="R36" s="1"/>
  <c r="D36"/>
  <c r="Q36" s="1"/>
  <c r="N35"/>
  <c r="AA35" s="1"/>
  <c r="I35"/>
  <c r="V35" s="1"/>
  <c r="G35"/>
  <c r="T35" s="1"/>
  <c r="F35"/>
  <c r="S35" s="1"/>
  <c r="E35"/>
  <c r="R35" s="1"/>
  <c r="D35"/>
  <c r="Q35" s="1"/>
  <c r="N34"/>
  <c r="AA34" s="1"/>
  <c r="I34"/>
  <c r="V34" s="1"/>
  <c r="G34"/>
  <c r="T34" s="1"/>
  <c r="F34"/>
  <c r="S34" s="1"/>
  <c r="E34"/>
  <c r="R34" s="1"/>
  <c r="D34"/>
  <c r="Q34" s="1"/>
  <c r="N33"/>
  <c r="AA33" s="1"/>
  <c r="I33"/>
  <c r="V33" s="1"/>
  <c r="G33"/>
  <c r="T33" s="1"/>
  <c r="F33"/>
  <c r="S33" s="1"/>
  <c r="E33"/>
  <c r="R33" s="1"/>
  <c r="D33"/>
  <c r="Q33" s="1"/>
  <c r="N32"/>
  <c r="AA32" s="1"/>
  <c r="I32"/>
  <c r="V32" s="1"/>
  <c r="G32"/>
  <c r="T32" s="1"/>
  <c r="F32"/>
  <c r="S32" s="1"/>
  <c r="E32"/>
  <c r="R32" s="1"/>
  <c r="D32"/>
  <c r="Q32" s="1"/>
  <c r="N31"/>
  <c r="AA31" s="1"/>
  <c r="I31"/>
  <c r="V31" s="1"/>
  <c r="G31"/>
  <c r="T31" s="1"/>
  <c r="F31"/>
  <c r="S31" s="1"/>
  <c r="E31"/>
  <c r="R31" s="1"/>
  <c r="D31"/>
  <c r="Q31" s="1"/>
  <c r="N30"/>
  <c r="AA30" s="1"/>
  <c r="I30"/>
  <c r="V30" s="1"/>
  <c r="G30"/>
  <c r="T30" s="1"/>
  <c r="F30"/>
  <c r="S30" s="1"/>
  <c r="E30"/>
  <c r="R30" s="1"/>
  <c r="D30"/>
  <c r="Q30" s="1"/>
  <c r="N29"/>
  <c r="AA29" s="1"/>
  <c r="I29"/>
  <c r="V29" s="1"/>
  <c r="G29"/>
  <c r="T29" s="1"/>
  <c r="F29"/>
  <c r="S29" s="1"/>
  <c r="E29"/>
  <c r="R29" s="1"/>
  <c r="D29"/>
  <c r="Q29" s="1"/>
  <c r="N28"/>
  <c r="AA28" s="1"/>
  <c r="I28"/>
  <c r="V28" s="1"/>
  <c r="G28"/>
  <c r="T28" s="1"/>
  <c r="F28"/>
  <c r="S28" s="1"/>
  <c r="E28"/>
  <c r="R28" s="1"/>
  <c r="D28"/>
  <c r="Q28" s="1"/>
  <c r="N27"/>
  <c r="AA27" s="1"/>
  <c r="I27"/>
  <c r="V27" s="1"/>
  <c r="G27"/>
  <c r="T27" s="1"/>
  <c r="F27"/>
  <c r="S27" s="1"/>
  <c r="E27"/>
  <c r="R27" s="1"/>
  <c r="D27"/>
  <c r="Q27" s="1"/>
  <c r="N26"/>
  <c r="AA26" s="1"/>
  <c r="I26"/>
  <c r="V26" s="1"/>
  <c r="G26"/>
  <c r="T26" s="1"/>
  <c r="F26"/>
  <c r="S26" s="1"/>
  <c r="E26"/>
  <c r="R26" s="1"/>
  <c r="D26"/>
  <c r="Q26" s="1"/>
  <c r="N25"/>
  <c r="AA25" s="1"/>
  <c r="I25"/>
  <c r="V25" s="1"/>
  <c r="G25"/>
  <c r="T25" s="1"/>
  <c r="F25"/>
  <c r="S25" s="1"/>
  <c r="E25"/>
  <c r="R25" s="1"/>
  <c r="D25"/>
  <c r="Q25" s="1"/>
  <c r="N24"/>
  <c r="AA24" s="1"/>
  <c r="I24"/>
  <c r="V24" s="1"/>
  <c r="G24"/>
  <c r="T24" s="1"/>
  <c r="F24"/>
  <c r="S24" s="1"/>
  <c r="E24"/>
  <c r="R24" s="1"/>
  <c r="D24"/>
  <c r="Q24" s="1"/>
  <c r="N23"/>
  <c r="AA23" s="1"/>
  <c r="I23"/>
  <c r="V23" s="1"/>
  <c r="G23"/>
  <c r="T23" s="1"/>
  <c r="F23"/>
  <c r="S23" s="1"/>
  <c r="E23"/>
  <c r="R23" s="1"/>
  <c r="D23"/>
  <c r="Q23" s="1"/>
  <c r="N22"/>
  <c r="AA22" s="1"/>
  <c r="I22"/>
  <c r="V22" s="1"/>
  <c r="G22"/>
  <c r="T22" s="1"/>
  <c r="F22"/>
  <c r="S22" s="1"/>
  <c r="E22"/>
  <c r="R22" s="1"/>
  <c r="D22"/>
  <c r="Q22" s="1"/>
  <c r="N21"/>
  <c r="AA21" s="1"/>
  <c r="I21"/>
  <c r="V21" s="1"/>
  <c r="G21"/>
  <c r="T21" s="1"/>
  <c r="F21"/>
  <c r="S21" s="1"/>
  <c r="E21"/>
  <c r="R21" s="1"/>
  <c r="D21"/>
  <c r="Q21" s="1"/>
  <c r="N20"/>
  <c r="AA20" s="1"/>
  <c r="I20"/>
  <c r="V20" s="1"/>
  <c r="G20"/>
  <c r="T20" s="1"/>
  <c r="F20"/>
  <c r="S20" s="1"/>
  <c r="E20"/>
  <c r="R20" s="1"/>
  <c r="D20"/>
  <c r="Q20" s="1"/>
  <c r="N19"/>
  <c r="AA19" s="1"/>
  <c r="I19"/>
  <c r="V19" s="1"/>
  <c r="G19"/>
  <c r="T19" s="1"/>
  <c r="F19"/>
  <c r="S19" s="1"/>
  <c r="E19"/>
  <c r="R19" s="1"/>
  <c r="D19"/>
  <c r="Q19" s="1"/>
  <c r="N18"/>
  <c r="AA18" s="1"/>
  <c r="I18"/>
  <c r="V18" s="1"/>
  <c r="G18"/>
  <c r="T18" s="1"/>
  <c r="F18"/>
  <c r="S18" s="1"/>
  <c r="E18"/>
  <c r="R18" s="1"/>
  <c r="D18"/>
  <c r="Q18" s="1"/>
  <c r="N17"/>
  <c r="AA17" s="1"/>
  <c r="I17"/>
  <c r="V17" s="1"/>
  <c r="G17"/>
  <c r="T17" s="1"/>
  <c r="F17"/>
  <c r="S17" s="1"/>
  <c r="E17"/>
  <c r="R17" s="1"/>
  <c r="D17"/>
  <c r="Q17" s="1"/>
  <c r="N16"/>
  <c r="AA16" s="1"/>
  <c r="I16"/>
  <c r="V16" s="1"/>
  <c r="G16"/>
  <c r="T16" s="1"/>
  <c r="F16"/>
  <c r="S16" s="1"/>
  <c r="E16"/>
  <c r="R16" s="1"/>
  <c r="D16"/>
  <c r="Q16" s="1"/>
  <c r="N15"/>
  <c r="AA15" s="1"/>
  <c r="I15"/>
  <c r="V15" s="1"/>
  <c r="G15"/>
  <c r="T15" s="1"/>
  <c r="F15"/>
  <c r="S15" s="1"/>
  <c r="E15"/>
  <c r="R15" s="1"/>
  <c r="D15"/>
  <c r="Q15" s="1"/>
  <c r="N14"/>
  <c r="AA14" s="1"/>
  <c r="I14"/>
  <c r="V14" s="1"/>
  <c r="G14"/>
  <c r="T14" s="1"/>
  <c r="F14"/>
  <c r="S14" s="1"/>
  <c r="E14"/>
  <c r="R14" s="1"/>
  <c r="D14"/>
  <c r="Q14" s="1"/>
  <c r="N13"/>
  <c r="AA13" s="1"/>
  <c r="I13"/>
  <c r="V13" s="1"/>
  <c r="G13"/>
  <c r="T13" s="1"/>
  <c r="F13"/>
  <c r="S13" s="1"/>
  <c r="E13"/>
  <c r="R13" s="1"/>
  <c r="D13"/>
  <c r="Q13" s="1"/>
  <c r="N12"/>
  <c r="AA12" s="1"/>
  <c r="I12"/>
  <c r="V12" s="1"/>
  <c r="G12"/>
  <c r="T12" s="1"/>
  <c r="F12"/>
  <c r="S12" s="1"/>
  <c r="E12"/>
  <c r="R12" s="1"/>
  <c r="D12"/>
  <c r="Q12" s="1"/>
  <c r="N11"/>
  <c r="AA11" s="1"/>
  <c r="I11"/>
  <c r="V11" s="1"/>
  <c r="G11"/>
  <c r="T11" s="1"/>
  <c r="F11"/>
  <c r="S11" s="1"/>
  <c r="E11"/>
  <c r="R11" s="1"/>
  <c r="D11"/>
  <c r="Q11" s="1"/>
  <c r="N10"/>
  <c r="AA10" s="1"/>
  <c r="I10"/>
  <c r="V10" s="1"/>
  <c r="G10"/>
  <c r="T10" s="1"/>
  <c r="F10"/>
  <c r="S10" s="1"/>
  <c r="E10"/>
  <c r="R10" s="1"/>
  <c r="D10"/>
  <c r="Q10" s="1"/>
  <c r="N9"/>
  <c r="AA9" s="1"/>
  <c r="I9"/>
  <c r="V9" s="1"/>
  <c r="G9"/>
  <c r="T9" s="1"/>
  <c r="F9"/>
  <c r="S9" s="1"/>
  <c r="E9"/>
  <c r="R9" s="1"/>
  <c r="D9"/>
  <c r="Q9" s="1"/>
  <c r="N8"/>
  <c r="AA8" s="1"/>
  <c r="I8"/>
  <c r="V8" s="1"/>
  <c r="G8"/>
  <c r="T8" s="1"/>
  <c r="F8"/>
  <c r="S8" s="1"/>
  <c r="E8"/>
  <c r="R8" s="1"/>
  <c r="D8"/>
  <c r="Q8" s="1"/>
  <c r="N7"/>
  <c r="AA7" s="1"/>
  <c r="I7"/>
  <c r="V7" s="1"/>
  <c r="G7"/>
  <c r="T7" s="1"/>
  <c r="F7"/>
  <c r="S7" s="1"/>
  <c r="E7"/>
  <c r="R7" s="1"/>
  <c r="D7"/>
  <c r="Q7" s="1"/>
  <c r="N6"/>
  <c r="AA6" s="1"/>
  <c r="I6"/>
  <c r="V6" s="1"/>
  <c r="G6"/>
  <c r="T6" s="1"/>
  <c r="F6"/>
  <c r="S6" s="1"/>
  <c r="E6"/>
  <c r="R6" s="1"/>
  <c r="D6"/>
  <c r="Q6" s="1"/>
  <c r="N5"/>
  <c r="AA5" s="1"/>
  <c r="I5"/>
  <c r="V5" s="1"/>
  <c r="G5"/>
  <c r="T5" s="1"/>
  <c r="F5"/>
  <c r="S5" s="1"/>
  <c r="E5"/>
  <c r="R5" s="1"/>
  <c r="D5"/>
  <c r="Q5" s="1"/>
  <c r="N4"/>
  <c r="AA4" s="1"/>
  <c r="I4"/>
  <c r="V4" s="1"/>
  <c r="G4"/>
  <c r="T4" s="1"/>
  <c r="F4"/>
  <c r="S4" s="1"/>
  <c r="E4"/>
  <c r="R4" s="1"/>
  <c r="D4"/>
  <c r="Q4" s="1"/>
  <c r="N3"/>
  <c r="AA3" s="1"/>
  <c r="I3"/>
  <c r="V3" s="1"/>
  <c r="G3"/>
  <c r="T3" s="1"/>
  <c r="F3"/>
  <c r="S3" s="1"/>
  <c r="E3"/>
  <c r="R3" s="1"/>
  <c r="D3"/>
  <c r="Q3" s="1"/>
  <c r="N2"/>
  <c r="AA2" s="1"/>
  <c r="I2"/>
  <c r="V2" s="1"/>
  <c r="G2"/>
  <c r="T2" s="1"/>
  <c r="F2"/>
  <c r="S2" s="1"/>
  <c r="E2"/>
  <c r="R2" s="1"/>
  <c r="D2"/>
  <c r="Q2" s="1"/>
</calcChain>
</file>

<file path=xl/sharedStrings.xml><?xml version="1.0" encoding="utf-8"?>
<sst xmlns="http://schemas.openxmlformats.org/spreadsheetml/2006/main" count="28" uniqueCount="28">
  <si>
    <t>day and time</t>
  </si>
  <si>
    <t>symbols</t>
  </si>
  <si>
    <t>news headline and source</t>
  </si>
  <si>
    <t>Seeking Alpha</t>
  </si>
  <si>
    <t>Motley Fool</t>
  </si>
  <si>
    <t>TheStreet</t>
  </si>
  <si>
    <t>Zacks</t>
  </si>
  <si>
    <t>Cheat Sheet</t>
  </si>
  <si>
    <t>Glance</t>
  </si>
  <si>
    <t>a</t>
  </si>
  <si>
    <t>b</t>
  </si>
  <si>
    <t>c</t>
  </si>
  <si>
    <t>d</t>
  </si>
  <si>
    <t>e</t>
  </si>
  <si>
    <t>f</t>
  </si>
  <si>
    <t>g</t>
  </si>
  <si>
    <t>Blank</t>
  </si>
  <si>
    <t>Dupe</t>
  </si>
  <si>
    <t>h</t>
  </si>
  <si>
    <t>i</t>
  </si>
  <si>
    <t>Leaders</t>
  </si>
  <si>
    <t>Laggards</t>
  </si>
  <si>
    <t>Biggest</t>
  </si>
  <si>
    <t>j</t>
  </si>
  <si>
    <t>Most Active</t>
  </si>
  <si>
    <t>k</t>
  </si>
  <si>
    <t>Street Transcript</t>
  </si>
  <si>
    <t>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</si>
</sst>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1" applyAlignment="1" applyProtection="1">
      <alignment horizontal="left" wrapText="1" indent="1"/>
    </xf>
    <xf numFmtId="0" fontId="2" fillId="0" borderId="0" xfId="1" applyAlignment="1" applyProtection="1">
      <alignment horizontal="left" wrapText="1" indent="1"/>
    </xf>
    <xf numFmtId="0" fontId="2" fillId="0" borderId="0" xfId="1" applyAlignment="1" applyProtection="1">
      <alignment wrapText="1"/>
    </xf>
    <xf numFmtId="0" fontId="2" fillId="2" borderId="0" xfId="1" applyFill="1" applyAlignment="1" applyProtection="1">
      <alignment horizontal="left" wrapText="1" indent="1"/>
    </xf>
    <xf numFmtId="0" fontId="2" fillId="2" borderId="0" xfId="1" applyFill="1" applyAlignment="1" applyProtection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image" Target="../media/image1.png"/><Relationship Id="rId1" Type="http://schemas.openxmlformats.org/officeDocument/2006/relationships/hyperlink" Target="http://us.lrd.yahoo.com/_ylt=Am7O2m7e1eDI57x7GQPJxmZvNu8C;_ylu=X3oDMTEyMzJ1NzdlBHNlYwNVSCBVc2VyIFN1cHBvcnQEc2xrA1VIIFByb2ZpbGU-/SIG=11dh4lg2e/EXP=1342545495/**http:/profile.yahoo.com/" TargetMode="External"/><Relationship Id="rId4" Type="http://schemas.openxmlformats.org/officeDocument/2006/relationships/image" Target="../media/image3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152400</xdr:rowOff>
    </xdr:to>
    <xdr:pic>
      <xdr:nvPicPr>
        <xdr:cNvPr id="1025" name="Picture 1" descr="david_merkel Avatar">
          <a:hlinkClick xmlns:r="http://schemas.openxmlformats.org/officeDocument/2006/relationships" r:id="rId1" tgtFrame="_top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8100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133350</xdr:rowOff>
    </xdr:to>
    <xdr:pic>
      <xdr:nvPicPr>
        <xdr:cNvPr id="1028" name="Picture 4" descr="up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6962775"/>
          <a:ext cx="952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133350</xdr:rowOff>
    </xdr:to>
    <xdr:pic>
      <xdr:nvPicPr>
        <xdr:cNvPr id="1029" name="Picture 5" descr="up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7153275"/>
          <a:ext cx="952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211</xdr:row>
      <xdr:rowOff>0</xdr:rowOff>
    </xdr:from>
    <xdr:to>
      <xdr:col>0</xdr:col>
      <xdr:colOff>9525</xdr:colOff>
      <xdr:row>211</xdr:row>
      <xdr:rowOff>9525</xdr:rowOff>
    </xdr:to>
    <xdr:pic>
      <xdr:nvPicPr>
        <xdr:cNvPr id="1031" name="Picture 7" descr="http://ads.bluelithium.com/pixel?id=399830&amp;t=2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244068600"/>
          <a:ext cx="952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ontrol" Target="../activeX/activeX3.xml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400"/>
  <sheetViews>
    <sheetView tabSelected="1" topLeftCell="D1" workbookViewId="0">
      <selection activeCell="D1" sqref="D1:AB400"/>
    </sheetView>
  </sheetViews>
  <sheetFormatPr defaultColWidth="34.140625" defaultRowHeight="15"/>
  <cols>
    <col min="1" max="1" width="12.42578125" bestFit="1" customWidth="1"/>
    <col min="2" max="3" width="42.140625" customWidth="1"/>
    <col min="4" max="4" width="13.7109375" bestFit="1" customWidth="1"/>
    <col min="5" max="5" width="11.7109375" bestFit="1" customWidth="1"/>
    <col min="6" max="6" width="9.7109375" bestFit="1" customWidth="1"/>
    <col min="7" max="7" width="8.42578125" bestFit="1" customWidth="1"/>
    <col min="8" max="8" width="17" customWidth="1"/>
    <col min="9" max="9" width="11.7109375" bestFit="1" customWidth="1"/>
    <col min="10" max="13" width="11.7109375" customWidth="1"/>
    <col min="14" max="14" width="8.42578125" bestFit="1" customWidth="1"/>
    <col min="15" max="16" width="8.42578125" customWidth="1"/>
    <col min="17" max="22" width="2" bestFit="1" customWidth="1"/>
    <col min="23" max="26" width="2" customWidth="1"/>
    <col min="27" max="27" width="2" bestFit="1" customWidth="1"/>
    <col min="28" max="28" width="5.28515625" bestFit="1" customWidth="1"/>
  </cols>
  <sheetData>
    <row r="1" spans="1:30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26</v>
      </c>
      <c r="I1" s="2" t="s">
        <v>7</v>
      </c>
      <c r="J1" s="2" t="s">
        <v>20</v>
      </c>
      <c r="K1" s="2" t="s">
        <v>21</v>
      </c>
      <c r="L1" s="2" t="s">
        <v>22</v>
      </c>
      <c r="M1" s="2" t="s">
        <v>24</v>
      </c>
      <c r="N1" s="2" t="s">
        <v>8</v>
      </c>
      <c r="O1" s="2" t="s">
        <v>16</v>
      </c>
      <c r="P1" s="2" t="s">
        <v>17</v>
      </c>
      <c r="Q1" s="2" t="s">
        <v>9</v>
      </c>
      <c r="R1" s="2" t="s">
        <v>10</v>
      </c>
      <c r="S1" s="2" t="s">
        <v>11</v>
      </c>
      <c r="T1" s="2" t="s">
        <v>12</v>
      </c>
      <c r="U1" s="2" t="s">
        <v>13</v>
      </c>
      <c r="V1" s="2" t="s">
        <v>14</v>
      </c>
      <c r="W1" s="2" t="s">
        <v>15</v>
      </c>
      <c r="X1" s="2" t="s">
        <v>18</v>
      </c>
      <c r="Y1" s="2" t="s">
        <v>19</v>
      </c>
      <c r="Z1" s="2" t="s">
        <v>23</v>
      </c>
      <c r="AA1" s="2" t="s">
        <v>25</v>
      </c>
      <c r="AB1" s="2" t="s">
        <v>27</v>
      </c>
      <c r="AD1" s="2"/>
    </row>
    <row r="2" spans="1:30">
      <c r="A2" s="4"/>
      <c r="B2" s="5"/>
      <c r="C2" s="5"/>
      <c r="D2" t="e">
        <f t="shared" ref="D2:D11" si="0">FIND(D$1,$B2)</f>
        <v>#VALUE!</v>
      </c>
      <c r="E2" t="e">
        <f t="shared" ref="E2:N11" si="1">FIND(E$1,$B2)</f>
        <v>#VALUE!</v>
      </c>
      <c r="F2" t="e">
        <f t="shared" si="1"/>
        <v>#VALUE!</v>
      </c>
      <c r="G2" t="e">
        <f t="shared" si="1"/>
        <v>#VALUE!</v>
      </c>
      <c r="H2" t="e">
        <f t="shared" si="1"/>
        <v>#VALUE!</v>
      </c>
      <c r="I2" t="e">
        <f t="shared" si="1"/>
        <v>#VALUE!</v>
      </c>
      <c r="J2" t="e">
        <f t="shared" si="1"/>
        <v>#VALUE!</v>
      </c>
      <c r="K2" t="e">
        <f t="shared" si="1"/>
        <v>#VALUE!</v>
      </c>
      <c r="L2" t="e">
        <f t="shared" si="1"/>
        <v>#VALUE!</v>
      </c>
      <c r="M2" t="e">
        <f t="shared" si="1"/>
        <v>#VALUE!</v>
      </c>
      <c r="N2" t="e">
        <f t="shared" si="1"/>
        <v>#VALUE!</v>
      </c>
      <c r="O2">
        <f>1-ISBLANK(B2)</f>
        <v>0</v>
      </c>
      <c r="P2">
        <f>(B2=B3)*1</f>
        <v>1</v>
      </c>
      <c r="Q2">
        <f t="shared" ref="Q2:Q7" si="2">ISERROR(D2)*1</f>
        <v>1</v>
      </c>
      <c r="R2">
        <f t="shared" ref="R2:R7" si="3">ISERROR(E2)*1</f>
        <v>1</v>
      </c>
      <c r="S2">
        <f t="shared" ref="S2:S7" si="4">ISERROR(F2)*1</f>
        <v>1</v>
      </c>
      <c r="T2">
        <f t="shared" ref="T2:U7" si="5">ISERROR(G2)*1</f>
        <v>1</v>
      </c>
      <c r="U2">
        <f t="shared" si="5"/>
        <v>1</v>
      </c>
      <c r="V2">
        <f t="shared" ref="V2:V7" si="6">ISERROR(I2)*1</f>
        <v>1</v>
      </c>
      <c r="W2">
        <f t="shared" ref="W2:W65" si="7">ISERROR(J2)*1</f>
        <v>1</v>
      </c>
      <c r="X2">
        <f t="shared" ref="X2:Z65" si="8">ISERROR(K2)*1</f>
        <v>1</v>
      </c>
      <c r="Y2">
        <f t="shared" si="8"/>
        <v>1</v>
      </c>
      <c r="Z2">
        <f t="shared" si="8"/>
        <v>1</v>
      </c>
      <c r="AA2">
        <f t="shared" ref="AA2:AA7" si="9">ISERROR(N2)*1</f>
        <v>1</v>
      </c>
      <c r="AB2" t="str">
        <f>IF((SUM(O2,Q2:AA2)&lt;&gt;12)+P2,"Here","")</f>
        <v>Here</v>
      </c>
    </row>
    <row r="3" spans="1:30">
      <c r="A3" s="4"/>
      <c r="B3" s="5"/>
      <c r="C3" s="5"/>
      <c r="D3" t="e">
        <f t="shared" si="0"/>
        <v>#VALUE!</v>
      </c>
      <c r="E3" t="e">
        <f t="shared" si="1"/>
        <v>#VALUE!</v>
      </c>
      <c r="F3" t="e">
        <f t="shared" si="1"/>
        <v>#VALUE!</v>
      </c>
      <c r="G3" t="e">
        <f t="shared" si="1"/>
        <v>#VALUE!</v>
      </c>
      <c r="H3" t="e">
        <f t="shared" si="1"/>
        <v>#VALUE!</v>
      </c>
      <c r="I3" t="e">
        <f t="shared" si="1"/>
        <v>#VALUE!</v>
      </c>
      <c r="J3" t="e">
        <f t="shared" si="1"/>
        <v>#VALUE!</v>
      </c>
      <c r="K3" t="e">
        <f t="shared" si="1"/>
        <v>#VALUE!</v>
      </c>
      <c r="L3" t="e">
        <f t="shared" si="1"/>
        <v>#VALUE!</v>
      </c>
      <c r="M3" t="e">
        <f t="shared" si="1"/>
        <v>#VALUE!</v>
      </c>
      <c r="N3" t="e">
        <f t="shared" si="1"/>
        <v>#VALUE!</v>
      </c>
      <c r="O3">
        <f t="shared" ref="O3:O66" si="10">1-ISBLANK(B3)</f>
        <v>0</v>
      </c>
      <c r="P3">
        <f t="shared" ref="P3:P66" si="11">(B3=B4)*1</f>
        <v>1</v>
      </c>
      <c r="Q3">
        <f t="shared" si="2"/>
        <v>1</v>
      </c>
      <c r="R3">
        <f t="shared" si="3"/>
        <v>1</v>
      </c>
      <c r="S3">
        <f t="shared" si="4"/>
        <v>1</v>
      </c>
      <c r="T3">
        <f t="shared" si="5"/>
        <v>1</v>
      </c>
      <c r="U3">
        <f t="shared" si="5"/>
        <v>1</v>
      </c>
      <c r="V3">
        <f t="shared" si="6"/>
        <v>1</v>
      </c>
      <c r="W3">
        <f t="shared" si="7"/>
        <v>1</v>
      </c>
      <c r="X3">
        <f t="shared" si="8"/>
        <v>1</v>
      </c>
      <c r="Y3">
        <f t="shared" si="8"/>
        <v>1</v>
      </c>
      <c r="Z3">
        <f t="shared" si="8"/>
        <v>1</v>
      </c>
      <c r="AA3">
        <f t="shared" si="9"/>
        <v>1</v>
      </c>
      <c r="AB3" t="str">
        <f t="shared" ref="AB3:AB66" si="12">IF((SUM(O3,Q3:AA3)&lt;&gt;12)+P3,"Here","")</f>
        <v>Here</v>
      </c>
    </row>
    <row r="4" spans="1:30">
      <c r="A4" s="4"/>
      <c r="B4" s="5"/>
      <c r="C4" s="5"/>
      <c r="D4" t="e">
        <f t="shared" si="0"/>
        <v>#VALUE!</v>
      </c>
      <c r="E4" t="e">
        <f t="shared" si="1"/>
        <v>#VALUE!</v>
      </c>
      <c r="F4" t="e">
        <f t="shared" si="1"/>
        <v>#VALUE!</v>
      </c>
      <c r="G4" t="e">
        <f t="shared" si="1"/>
        <v>#VALUE!</v>
      </c>
      <c r="H4" t="e">
        <f t="shared" si="1"/>
        <v>#VALUE!</v>
      </c>
      <c r="I4" t="e">
        <f t="shared" si="1"/>
        <v>#VALUE!</v>
      </c>
      <c r="J4" t="e">
        <f t="shared" si="1"/>
        <v>#VALUE!</v>
      </c>
      <c r="K4" t="e">
        <f t="shared" si="1"/>
        <v>#VALUE!</v>
      </c>
      <c r="L4" t="e">
        <f t="shared" si="1"/>
        <v>#VALUE!</v>
      </c>
      <c r="M4" t="e">
        <f t="shared" si="1"/>
        <v>#VALUE!</v>
      </c>
      <c r="N4" t="e">
        <f t="shared" si="1"/>
        <v>#VALUE!</v>
      </c>
      <c r="O4">
        <f t="shared" si="10"/>
        <v>0</v>
      </c>
      <c r="P4">
        <f t="shared" si="11"/>
        <v>1</v>
      </c>
      <c r="Q4">
        <f t="shared" si="2"/>
        <v>1</v>
      </c>
      <c r="R4">
        <f t="shared" si="3"/>
        <v>1</v>
      </c>
      <c r="S4">
        <f t="shared" si="4"/>
        <v>1</v>
      </c>
      <c r="T4">
        <f t="shared" si="5"/>
        <v>1</v>
      </c>
      <c r="U4">
        <f t="shared" si="5"/>
        <v>1</v>
      </c>
      <c r="V4">
        <f t="shared" si="6"/>
        <v>1</v>
      </c>
      <c r="W4">
        <f t="shared" si="7"/>
        <v>1</v>
      </c>
      <c r="X4">
        <f t="shared" si="8"/>
        <v>1</v>
      </c>
      <c r="Y4">
        <f t="shared" si="8"/>
        <v>1</v>
      </c>
      <c r="Z4">
        <f t="shared" si="8"/>
        <v>1</v>
      </c>
      <c r="AA4">
        <f t="shared" si="9"/>
        <v>1</v>
      </c>
      <c r="AB4" t="str">
        <f t="shared" si="12"/>
        <v>Here</v>
      </c>
    </row>
    <row r="5" spans="1:30">
      <c r="A5" s="4"/>
      <c r="B5" s="5"/>
      <c r="C5" s="5"/>
      <c r="D5" t="e">
        <f t="shared" si="0"/>
        <v>#VALUE!</v>
      </c>
      <c r="E5" t="e">
        <f t="shared" si="1"/>
        <v>#VALUE!</v>
      </c>
      <c r="F5" t="e">
        <f t="shared" si="1"/>
        <v>#VALUE!</v>
      </c>
      <c r="G5" t="e">
        <f t="shared" si="1"/>
        <v>#VALUE!</v>
      </c>
      <c r="H5" t="e">
        <f t="shared" si="1"/>
        <v>#VALUE!</v>
      </c>
      <c r="I5" t="e">
        <f t="shared" si="1"/>
        <v>#VALUE!</v>
      </c>
      <c r="J5" t="e">
        <f t="shared" si="1"/>
        <v>#VALUE!</v>
      </c>
      <c r="K5" t="e">
        <f t="shared" si="1"/>
        <v>#VALUE!</v>
      </c>
      <c r="L5" t="e">
        <f t="shared" si="1"/>
        <v>#VALUE!</v>
      </c>
      <c r="M5" t="e">
        <f t="shared" si="1"/>
        <v>#VALUE!</v>
      </c>
      <c r="N5" t="e">
        <f t="shared" si="1"/>
        <v>#VALUE!</v>
      </c>
      <c r="O5">
        <f t="shared" si="10"/>
        <v>0</v>
      </c>
      <c r="P5">
        <f t="shared" si="11"/>
        <v>1</v>
      </c>
      <c r="Q5">
        <f t="shared" si="2"/>
        <v>1</v>
      </c>
      <c r="R5">
        <f t="shared" si="3"/>
        <v>1</v>
      </c>
      <c r="S5">
        <f t="shared" si="4"/>
        <v>1</v>
      </c>
      <c r="T5">
        <f t="shared" si="5"/>
        <v>1</v>
      </c>
      <c r="U5">
        <f t="shared" si="5"/>
        <v>1</v>
      </c>
      <c r="V5">
        <f t="shared" si="6"/>
        <v>1</v>
      </c>
      <c r="W5">
        <f t="shared" si="7"/>
        <v>1</v>
      </c>
      <c r="X5">
        <f t="shared" si="8"/>
        <v>1</v>
      </c>
      <c r="Y5">
        <f t="shared" si="8"/>
        <v>1</v>
      </c>
      <c r="Z5">
        <f t="shared" si="8"/>
        <v>1</v>
      </c>
      <c r="AA5">
        <f t="shared" si="9"/>
        <v>1</v>
      </c>
      <c r="AB5" t="str">
        <f t="shared" si="12"/>
        <v>Here</v>
      </c>
    </row>
    <row r="6" spans="1:30">
      <c r="A6" s="4"/>
      <c r="B6" s="5"/>
      <c r="C6" s="5"/>
      <c r="D6" t="e">
        <f t="shared" si="0"/>
        <v>#VALUE!</v>
      </c>
      <c r="E6" t="e">
        <f t="shared" si="1"/>
        <v>#VALUE!</v>
      </c>
      <c r="F6" t="e">
        <f t="shared" si="1"/>
        <v>#VALUE!</v>
      </c>
      <c r="G6" t="e">
        <f t="shared" si="1"/>
        <v>#VALUE!</v>
      </c>
      <c r="H6" t="e">
        <f t="shared" si="1"/>
        <v>#VALUE!</v>
      </c>
      <c r="I6" t="e">
        <f t="shared" si="1"/>
        <v>#VALUE!</v>
      </c>
      <c r="J6" t="e">
        <f t="shared" si="1"/>
        <v>#VALUE!</v>
      </c>
      <c r="K6" t="e">
        <f t="shared" si="1"/>
        <v>#VALUE!</v>
      </c>
      <c r="L6" t="e">
        <f t="shared" si="1"/>
        <v>#VALUE!</v>
      </c>
      <c r="M6" t="e">
        <f t="shared" si="1"/>
        <v>#VALUE!</v>
      </c>
      <c r="N6" t="e">
        <f t="shared" si="1"/>
        <v>#VALUE!</v>
      </c>
      <c r="O6">
        <f t="shared" si="10"/>
        <v>0</v>
      </c>
      <c r="P6">
        <f t="shared" si="11"/>
        <v>1</v>
      </c>
      <c r="Q6">
        <f t="shared" si="2"/>
        <v>1</v>
      </c>
      <c r="R6">
        <f t="shared" si="3"/>
        <v>1</v>
      </c>
      <c r="S6">
        <f t="shared" si="4"/>
        <v>1</v>
      </c>
      <c r="T6">
        <f t="shared" si="5"/>
        <v>1</v>
      </c>
      <c r="U6">
        <f t="shared" si="5"/>
        <v>1</v>
      </c>
      <c r="V6">
        <f t="shared" si="6"/>
        <v>1</v>
      </c>
      <c r="W6">
        <f t="shared" si="7"/>
        <v>1</v>
      </c>
      <c r="X6">
        <f t="shared" si="8"/>
        <v>1</v>
      </c>
      <c r="Y6">
        <f t="shared" si="8"/>
        <v>1</v>
      </c>
      <c r="Z6">
        <f t="shared" si="8"/>
        <v>1</v>
      </c>
      <c r="AA6">
        <f t="shared" si="9"/>
        <v>1</v>
      </c>
      <c r="AB6" t="str">
        <f t="shared" si="12"/>
        <v>Here</v>
      </c>
    </row>
    <row r="7" spans="1:30">
      <c r="A7" s="4"/>
      <c r="B7" s="5"/>
      <c r="C7" s="5"/>
      <c r="D7" t="e">
        <f t="shared" si="0"/>
        <v>#VALUE!</v>
      </c>
      <c r="E7" t="e">
        <f t="shared" si="1"/>
        <v>#VALUE!</v>
      </c>
      <c r="F7" t="e">
        <f t="shared" si="1"/>
        <v>#VALUE!</v>
      </c>
      <c r="G7" t="e">
        <f t="shared" si="1"/>
        <v>#VALUE!</v>
      </c>
      <c r="H7" t="e">
        <f t="shared" si="1"/>
        <v>#VALUE!</v>
      </c>
      <c r="I7" t="e">
        <f t="shared" si="1"/>
        <v>#VALUE!</v>
      </c>
      <c r="J7" t="e">
        <f t="shared" si="1"/>
        <v>#VALUE!</v>
      </c>
      <c r="K7" t="e">
        <f t="shared" si="1"/>
        <v>#VALUE!</v>
      </c>
      <c r="L7" t="e">
        <f t="shared" si="1"/>
        <v>#VALUE!</v>
      </c>
      <c r="M7" t="e">
        <f t="shared" si="1"/>
        <v>#VALUE!</v>
      </c>
      <c r="N7" t="e">
        <f t="shared" si="1"/>
        <v>#VALUE!</v>
      </c>
      <c r="O7">
        <f t="shared" si="10"/>
        <v>0</v>
      </c>
      <c r="P7">
        <f t="shared" si="11"/>
        <v>1</v>
      </c>
      <c r="Q7">
        <f t="shared" si="2"/>
        <v>1</v>
      </c>
      <c r="R7">
        <f t="shared" si="3"/>
        <v>1</v>
      </c>
      <c r="S7">
        <f t="shared" si="4"/>
        <v>1</v>
      </c>
      <c r="T7">
        <f t="shared" si="5"/>
        <v>1</v>
      </c>
      <c r="U7">
        <f t="shared" si="5"/>
        <v>1</v>
      </c>
      <c r="V7">
        <f t="shared" si="6"/>
        <v>1</v>
      </c>
      <c r="W7">
        <f t="shared" si="7"/>
        <v>1</v>
      </c>
      <c r="X7">
        <f t="shared" si="8"/>
        <v>1</v>
      </c>
      <c r="Y7">
        <f t="shared" si="8"/>
        <v>1</v>
      </c>
      <c r="Z7">
        <f t="shared" si="8"/>
        <v>1</v>
      </c>
      <c r="AA7">
        <f t="shared" si="9"/>
        <v>1</v>
      </c>
      <c r="AB7" t="str">
        <f t="shared" si="12"/>
        <v>Here</v>
      </c>
    </row>
    <row r="8" spans="1:30">
      <c r="A8" s="4"/>
      <c r="B8" s="5"/>
      <c r="C8" s="5"/>
      <c r="D8" t="e">
        <f t="shared" si="0"/>
        <v>#VALUE!</v>
      </c>
      <c r="E8" t="e">
        <f t="shared" si="1"/>
        <v>#VALUE!</v>
      </c>
      <c r="F8" t="e">
        <f t="shared" si="1"/>
        <v>#VALUE!</v>
      </c>
      <c r="G8" t="e">
        <f t="shared" si="1"/>
        <v>#VALUE!</v>
      </c>
      <c r="H8" t="e">
        <f t="shared" si="1"/>
        <v>#VALUE!</v>
      </c>
      <c r="I8" t="e">
        <f t="shared" si="1"/>
        <v>#VALUE!</v>
      </c>
      <c r="J8" t="e">
        <f t="shared" si="1"/>
        <v>#VALUE!</v>
      </c>
      <c r="K8" t="e">
        <f t="shared" si="1"/>
        <v>#VALUE!</v>
      </c>
      <c r="L8" t="e">
        <f t="shared" si="1"/>
        <v>#VALUE!</v>
      </c>
      <c r="M8" t="e">
        <f t="shared" si="1"/>
        <v>#VALUE!</v>
      </c>
      <c r="N8" t="e">
        <f t="shared" si="1"/>
        <v>#VALUE!</v>
      </c>
      <c r="O8">
        <f t="shared" si="10"/>
        <v>0</v>
      </c>
      <c r="P8">
        <f t="shared" si="11"/>
        <v>1</v>
      </c>
      <c r="Q8">
        <f t="shared" ref="Q8:Q45" si="13">ISERROR(D8)*1</f>
        <v>1</v>
      </c>
      <c r="R8">
        <f t="shared" ref="R8:R45" si="14">ISERROR(E8)*1</f>
        <v>1</v>
      </c>
      <c r="S8">
        <f t="shared" ref="S8:S45" si="15">ISERROR(F8)*1</f>
        <v>1</v>
      </c>
      <c r="T8">
        <f t="shared" ref="T8:U45" si="16">ISERROR(G8)*1</f>
        <v>1</v>
      </c>
      <c r="U8">
        <f t="shared" si="16"/>
        <v>1</v>
      </c>
      <c r="V8">
        <f t="shared" ref="V8:V45" si="17">ISERROR(I8)*1</f>
        <v>1</v>
      </c>
      <c r="W8">
        <f t="shared" si="7"/>
        <v>1</v>
      </c>
      <c r="X8">
        <f t="shared" si="8"/>
        <v>1</v>
      </c>
      <c r="Y8">
        <f t="shared" si="8"/>
        <v>1</v>
      </c>
      <c r="Z8">
        <f t="shared" si="8"/>
        <v>1</v>
      </c>
      <c r="AA8">
        <f t="shared" ref="AA8:AA45" si="18">ISERROR(N8)*1</f>
        <v>1</v>
      </c>
      <c r="AB8" t="str">
        <f t="shared" si="12"/>
        <v>Here</v>
      </c>
    </row>
    <row r="9" spans="1:30">
      <c r="A9" s="4"/>
      <c r="B9" s="5"/>
      <c r="C9" s="5"/>
      <c r="D9" t="e">
        <f t="shared" si="0"/>
        <v>#VALUE!</v>
      </c>
      <c r="E9" t="e">
        <f t="shared" si="1"/>
        <v>#VALUE!</v>
      </c>
      <c r="F9" t="e">
        <f t="shared" si="1"/>
        <v>#VALUE!</v>
      </c>
      <c r="G9" t="e">
        <f t="shared" si="1"/>
        <v>#VALUE!</v>
      </c>
      <c r="H9" t="e">
        <f t="shared" si="1"/>
        <v>#VALUE!</v>
      </c>
      <c r="I9" t="e">
        <f t="shared" si="1"/>
        <v>#VALUE!</v>
      </c>
      <c r="J9" t="e">
        <f t="shared" si="1"/>
        <v>#VALUE!</v>
      </c>
      <c r="K9" t="e">
        <f t="shared" si="1"/>
        <v>#VALUE!</v>
      </c>
      <c r="L9" t="e">
        <f t="shared" si="1"/>
        <v>#VALUE!</v>
      </c>
      <c r="M9" t="e">
        <f t="shared" si="1"/>
        <v>#VALUE!</v>
      </c>
      <c r="N9" t="e">
        <f t="shared" si="1"/>
        <v>#VALUE!</v>
      </c>
      <c r="O9">
        <f t="shared" si="10"/>
        <v>0</v>
      </c>
      <c r="P9">
        <f t="shared" si="11"/>
        <v>1</v>
      </c>
      <c r="Q9">
        <f t="shared" si="13"/>
        <v>1</v>
      </c>
      <c r="R9">
        <f t="shared" si="14"/>
        <v>1</v>
      </c>
      <c r="S9">
        <f t="shared" si="15"/>
        <v>1</v>
      </c>
      <c r="T9">
        <f t="shared" si="16"/>
        <v>1</v>
      </c>
      <c r="U9">
        <f t="shared" si="16"/>
        <v>1</v>
      </c>
      <c r="V9">
        <f t="shared" si="17"/>
        <v>1</v>
      </c>
      <c r="W9">
        <f t="shared" si="7"/>
        <v>1</v>
      </c>
      <c r="X9">
        <f t="shared" si="8"/>
        <v>1</v>
      </c>
      <c r="Y9">
        <f t="shared" si="8"/>
        <v>1</v>
      </c>
      <c r="Z9">
        <f t="shared" si="8"/>
        <v>1</v>
      </c>
      <c r="AA9">
        <f t="shared" si="18"/>
        <v>1</v>
      </c>
      <c r="AB9" t="str">
        <f t="shared" si="12"/>
        <v>Here</v>
      </c>
    </row>
    <row r="10" spans="1:30">
      <c r="A10" s="4"/>
      <c r="B10" s="5"/>
      <c r="C10" s="5"/>
      <c r="D10" t="e">
        <f t="shared" si="0"/>
        <v>#VALUE!</v>
      </c>
      <c r="E10" t="e">
        <f t="shared" si="1"/>
        <v>#VALUE!</v>
      </c>
      <c r="F10" t="e">
        <f t="shared" si="1"/>
        <v>#VALUE!</v>
      </c>
      <c r="G10" t="e">
        <f t="shared" si="1"/>
        <v>#VALUE!</v>
      </c>
      <c r="H10" t="e">
        <f t="shared" si="1"/>
        <v>#VALUE!</v>
      </c>
      <c r="I10" t="e">
        <f t="shared" si="1"/>
        <v>#VALUE!</v>
      </c>
      <c r="J10" t="e">
        <f t="shared" si="1"/>
        <v>#VALUE!</v>
      </c>
      <c r="K10" t="e">
        <f t="shared" si="1"/>
        <v>#VALUE!</v>
      </c>
      <c r="L10" t="e">
        <f t="shared" si="1"/>
        <v>#VALUE!</v>
      </c>
      <c r="M10" t="e">
        <f t="shared" si="1"/>
        <v>#VALUE!</v>
      </c>
      <c r="N10" t="e">
        <f t="shared" si="1"/>
        <v>#VALUE!</v>
      </c>
      <c r="O10">
        <f t="shared" si="10"/>
        <v>0</v>
      </c>
      <c r="P10">
        <f t="shared" si="11"/>
        <v>1</v>
      </c>
      <c r="Q10">
        <f t="shared" si="13"/>
        <v>1</v>
      </c>
      <c r="R10">
        <f t="shared" si="14"/>
        <v>1</v>
      </c>
      <c r="S10">
        <f t="shared" si="15"/>
        <v>1</v>
      </c>
      <c r="T10">
        <f t="shared" si="16"/>
        <v>1</v>
      </c>
      <c r="U10">
        <f t="shared" si="16"/>
        <v>1</v>
      </c>
      <c r="V10">
        <f t="shared" si="17"/>
        <v>1</v>
      </c>
      <c r="W10">
        <f t="shared" si="7"/>
        <v>1</v>
      </c>
      <c r="X10">
        <f t="shared" si="8"/>
        <v>1</v>
      </c>
      <c r="Y10">
        <f t="shared" si="8"/>
        <v>1</v>
      </c>
      <c r="Z10">
        <f t="shared" si="8"/>
        <v>1</v>
      </c>
      <c r="AA10">
        <f t="shared" si="18"/>
        <v>1</v>
      </c>
      <c r="AB10" t="str">
        <f t="shared" si="12"/>
        <v>Here</v>
      </c>
    </row>
    <row r="11" spans="1:30">
      <c r="A11" s="4"/>
      <c r="B11" s="5"/>
      <c r="C11" s="5"/>
      <c r="D11" t="e">
        <f t="shared" si="0"/>
        <v>#VALUE!</v>
      </c>
      <c r="E11" t="e">
        <f t="shared" si="1"/>
        <v>#VALUE!</v>
      </c>
      <c r="F11" t="e">
        <f t="shared" si="1"/>
        <v>#VALUE!</v>
      </c>
      <c r="G11" t="e">
        <f t="shared" si="1"/>
        <v>#VALUE!</v>
      </c>
      <c r="H11" t="e">
        <f t="shared" si="1"/>
        <v>#VALUE!</v>
      </c>
      <c r="I11" t="e">
        <f t="shared" si="1"/>
        <v>#VALUE!</v>
      </c>
      <c r="J11" t="e">
        <f t="shared" si="1"/>
        <v>#VALUE!</v>
      </c>
      <c r="K11" t="e">
        <f t="shared" si="1"/>
        <v>#VALUE!</v>
      </c>
      <c r="L11" t="e">
        <f t="shared" si="1"/>
        <v>#VALUE!</v>
      </c>
      <c r="M11" t="e">
        <f t="shared" si="1"/>
        <v>#VALUE!</v>
      </c>
      <c r="N11" t="e">
        <f t="shared" si="1"/>
        <v>#VALUE!</v>
      </c>
      <c r="O11">
        <f t="shared" si="10"/>
        <v>0</v>
      </c>
      <c r="P11">
        <f t="shared" si="11"/>
        <v>1</v>
      </c>
      <c r="Q11">
        <f t="shared" si="13"/>
        <v>1</v>
      </c>
      <c r="R11">
        <f t="shared" si="14"/>
        <v>1</v>
      </c>
      <c r="S11">
        <f t="shared" si="15"/>
        <v>1</v>
      </c>
      <c r="T11">
        <f t="shared" si="16"/>
        <v>1</v>
      </c>
      <c r="U11">
        <f t="shared" si="16"/>
        <v>1</v>
      </c>
      <c r="V11">
        <f t="shared" si="17"/>
        <v>1</v>
      </c>
      <c r="W11">
        <f t="shared" si="7"/>
        <v>1</v>
      </c>
      <c r="X11">
        <f t="shared" si="8"/>
        <v>1</v>
      </c>
      <c r="Y11">
        <f t="shared" si="8"/>
        <v>1</v>
      </c>
      <c r="Z11">
        <f t="shared" si="8"/>
        <v>1</v>
      </c>
      <c r="AA11">
        <f t="shared" si="18"/>
        <v>1</v>
      </c>
      <c r="AB11" t="str">
        <f t="shared" si="12"/>
        <v>Here</v>
      </c>
    </row>
    <row r="12" spans="1:30">
      <c r="A12" s="4"/>
      <c r="B12" s="5"/>
      <c r="C12" s="5"/>
      <c r="D12" t="e">
        <f t="shared" ref="D12:N20" si="19">FIND(D$1,$B12)</f>
        <v>#VALUE!</v>
      </c>
      <c r="E12" t="e">
        <f t="shared" si="19"/>
        <v>#VALUE!</v>
      </c>
      <c r="F12" t="e">
        <f t="shared" si="19"/>
        <v>#VALUE!</v>
      </c>
      <c r="G12" t="e">
        <f t="shared" si="19"/>
        <v>#VALUE!</v>
      </c>
      <c r="H12" t="e">
        <f t="shared" si="19"/>
        <v>#VALUE!</v>
      </c>
      <c r="I12" t="e">
        <f t="shared" si="19"/>
        <v>#VALUE!</v>
      </c>
      <c r="J12" t="e">
        <f t="shared" si="19"/>
        <v>#VALUE!</v>
      </c>
      <c r="K12" t="e">
        <f t="shared" si="19"/>
        <v>#VALUE!</v>
      </c>
      <c r="L12" t="e">
        <f t="shared" si="19"/>
        <v>#VALUE!</v>
      </c>
      <c r="M12" t="e">
        <f t="shared" si="19"/>
        <v>#VALUE!</v>
      </c>
      <c r="N12" t="e">
        <f t="shared" si="19"/>
        <v>#VALUE!</v>
      </c>
      <c r="O12">
        <f t="shared" si="10"/>
        <v>0</v>
      </c>
      <c r="P12">
        <f t="shared" si="11"/>
        <v>1</v>
      </c>
      <c r="Q12">
        <f t="shared" si="13"/>
        <v>1</v>
      </c>
      <c r="R12">
        <f t="shared" si="14"/>
        <v>1</v>
      </c>
      <c r="S12">
        <f t="shared" si="15"/>
        <v>1</v>
      </c>
      <c r="T12">
        <f t="shared" si="16"/>
        <v>1</v>
      </c>
      <c r="U12">
        <f t="shared" si="16"/>
        <v>1</v>
      </c>
      <c r="V12">
        <f t="shared" si="17"/>
        <v>1</v>
      </c>
      <c r="W12">
        <f t="shared" si="7"/>
        <v>1</v>
      </c>
      <c r="X12">
        <f t="shared" si="8"/>
        <v>1</v>
      </c>
      <c r="Y12">
        <f t="shared" si="8"/>
        <v>1</v>
      </c>
      <c r="Z12">
        <f t="shared" si="8"/>
        <v>1</v>
      </c>
      <c r="AA12">
        <f t="shared" si="18"/>
        <v>1</v>
      </c>
      <c r="AB12" t="str">
        <f t="shared" si="12"/>
        <v>Here</v>
      </c>
    </row>
    <row r="13" spans="1:30">
      <c r="A13" s="4"/>
      <c r="B13" s="5"/>
      <c r="C13" s="5"/>
      <c r="D13" t="e">
        <f t="shared" si="19"/>
        <v>#VALUE!</v>
      </c>
      <c r="E13" t="e">
        <f t="shared" si="19"/>
        <v>#VALUE!</v>
      </c>
      <c r="F13" t="e">
        <f t="shared" si="19"/>
        <v>#VALUE!</v>
      </c>
      <c r="G13" t="e">
        <f t="shared" si="19"/>
        <v>#VALUE!</v>
      </c>
      <c r="H13" t="e">
        <f t="shared" si="19"/>
        <v>#VALUE!</v>
      </c>
      <c r="I13" t="e">
        <f t="shared" si="19"/>
        <v>#VALUE!</v>
      </c>
      <c r="J13" t="e">
        <f t="shared" si="19"/>
        <v>#VALUE!</v>
      </c>
      <c r="K13" t="e">
        <f t="shared" si="19"/>
        <v>#VALUE!</v>
      </c>
      <c r="L13" t="e">
        <f t="shared" si="19"/>
        <v>#VALUE!</v>
      </c>
      <c r="M13" t="e">
        <f t="shared" si="19"/>
        <v>#VALUE!</v>
      </c>
      <c r="N13" t="e">
        <f t="shared" si="19"/>
        <v>#VALUE!</v>
      </c>
      <c r="O13">
        <f t="shared" si="10"/>
        <v>0</v>
      </c>
      <c r="P13">
        <f t="shared" si="11"/>
        <v>1</v>
      </c>
      <c r="Q13">
        <f t="shared" si="13"/>
        <v>1</v>
      </c>
      <c r="R13">
        <f t="shared" si="14"/>
        <v>1</v>
      </c>
      <c r="S13">
        <f t="shared" si="15"/>
        <v>1</v>
      </c>
      <c r="T13">
        <f t="shared" si="16"/>
        <v>1</v>
      </c>
      <c r="U13">
        <f t="shared" si="16"/>
        <v>1</v>
      </c>
      <c r="V13">
        <f t="shared" si="17"/>
        <v>1</v>
      </c>
      <c r="W13">
        <f t="shared" si="7"/>
        <v>1</v>
      </c>
      <c r="X13">
        <f t="shared" si="8"/>
        <v>1</v>
      </c>
      <c r="Y13">
        <f t="shared" si="8"/>
        <v>1</v>
      </c>
      <c r="Z13">
        <f t="shared" si="8"/>
        <v>1</v>
      </c>
      <c r="AA13">
        <f t="shared" si="18"/>
        <v>1</v>
      </c>
      <c r="AB13" t="str">
        <f t="shared" si="12"/>
        <v>Here</v>
      </c>
    </row>
    <row r="14" spans="1:30">
      <c r="A14" s="4"/>
      <c r="B14" s="5"/>
      <c r="C14" s="5"/>
      <c r="D14" t="e">
        <f t="shared" si="19"/>
        <v>#VALUE!</v>
      </c>
      <c r="E14" t="e">
        <f t="shared" si="19"/>
        <v>#VALUE!</v>
      </c>
      <c r="F14" t="e">
        <f t="shared" si="19"/>
        <v>#VALUE!</v>
      </c>
      <c r="G14" t="e">
        <f t="shared" si="19"/>
        <v>#VALUE!</v>
      </c>
      <c r="H14" t="e">
        <f t="shared" si="19"/>
        <v>#VALUE!</v>
      </c>
      <c r="I14" t="e">
        <f t="shared" si="19"/>
        <v>#VALUE!</v>
      </c>
      <c r="J14" t="e">
        <f t="shared" si="19"/>
        <v>#VALUE!</v>
      </c>
      <c r="K14" t="e">
        <f t="shared" si="19"/>
        <v>#VALUE!</v>
      </c>
      <c r="L14" t="e">
        <f t="shared" si="19"/>
        <v>#VALUE!</v>
      </c>
      <c r="M14" t="e">
        <f t="shared" si="19"/>
        <v>#VALUE!</v>
      </c>
      <c r="N14" t="e">
        <f t="shared" si="19"/>
        <v>#VALUE!</v>
      </c>
      <c r="O14">
        <f t="shared" si="10"/>
        <v>0</v>
      </c>
      <c r="P14">
        <f t="shared" si="11"/>
        <v>1</v>
      </c>
      <c r="Q14">
        <f t="shared" si="13"/>
        <v>1</v>
      </c>
      <c r="R14">
        <f t="shared" si="14"/>
        <v>1</v>
      </c>
      <c r="S14">
        <f t="shared" si="15"/>
        <v>1</v>
      </c>
      <c r="T14">
        <f t="shared" si="16"/>
        <v>1</v>
      </c>
      <c r="U14">
        <f t="shared" si="16"/>
        <v>1</v>
      </c>
      <c r="V14">
        <f t="shared" si="17"/>
        <v>1</v>
      </c>
      <c r="W14">
        <f t="shared" si="7"/>
        <v>1</v>
      </c>
      <c r="X14">
        <f t="shared" si="8"/>
        <v>1</v>
      </c>
      <c r="Y14">
        <f t="shared" si="8"/>
        <v>1</v>
      </c>
      <c r="Z14">
        <f t="shared" si="8"/>
        <v>1</v>
      </c>
      <c r="AA14">
        <f t="shared" si="18"/>
        <v>1</v>
      </c>
      <c r="AB14" t="str">
        <f t="shared" si="12"/>
        <v>Here</v>
      </c>
    </row>
    <row r="15" spans="1:30">
      <c r="A15" s="4"/>
      <c r="B15" s="5"/>
      <c r="C15" s="5"/>
      <c r="D15" t="e">
        <f t="shared" si="19"/>
        <v>#VALUE!</v>
      </c>
      <c r="E15" t="e">
        <f t="shared" si="19"/>
        <v>#VALUE!</v>
      </c>
      <c r="F15" t="e">
        <f t="shared" si="19"/>
        <v>#VALUE!</v>
      </c>
      <c r="G15" t="e">
        <f t="shared" si="19"/>
        <v>#VALUE!</v>
      </c>
      <c r="H15" t="e">
        <f t="shared" si="19"/>
        <v>#VALUE!</v>
      </c>
      <c r="I15" t="e">
        <f t="shared" si="19"/>
        <v>#VALUE!</v>
      </c>
      <c r="J15" t="e">
        <f t="shared" si="19"/>
        <v>#VALUE!</v>
      </c>
      <c r="K15" t="e">
        <f t="shared" si="19"/>
        <v>#VALUE!</v>
      </c>
      <c r="L15" t="e">
        <f t="shared" si="19"/>
        <v>#VALUE!</v>
      </c>
      <c r="M15" t="e">
        <f t="shared" si="19"/>
        <v>#VALUE!</v>
      </c>
      <c r="N15" t="e">
        <f t="shared" si="19"/>
        <v>#VALUE!</v>
      </c>
      <c r="O15">
        <f t="shared" si="10"/>
        <v>0</v>
      </c>
      <c r="P15">
        <f t="shared" si="11"/>
        <v>1</v>
      </c>
      <c r="Q15">
        <f t="shared" si="13"/>
        <v>1</v>
      </c>
      <c r="R15">
        <f t="shared" si="14"/>
        <v>1</v>
      </c>
      <c r="S15">
        <f t="shared" si="15"/>
        <v>1</v>
      </c>
      <c r="T15">
        <f t="shared" si="16"/>
        <v>1</v>
      </c>
      <c r="U15">
        <f t="shared" si="16"/>
        <v>1</v>
      </c>
      <c r="V15">
        <f t="shared" si="17"/>
        <v>1</v>
      </c>
      <c r="W15">
        <f t="shared" si="7"/>
        <v>1</v>
      </c>
      <c r="X15">
        <f t="shared" si="8"/>
        <v>1</v>
      </c>
      <c r="Y15">
        <f t="shared" si="8"/>
        <v>1</v>
      </c>
      <c r="Z15">
        <f t="shared" si="8"/>
        <v>1</v>
      </c>
      <c r="AA15">
        <f t="shared" si="18"/>
        <v>1</v>
      </c>
      <c r="AB15" t="str">
        <f t="shared" si="12"/>
        <v>Here</v>
      </c>
    </row>
    <row r="16" spans="1:30">
      <c r="A16" s="4"/>
      <c r="B16" s="5"/>
      <c r="C16" s="5"/>
      <c r="D16" t="e">
        <f t="shared" si="19"/>
        <v>#VALUE!</v>
      </c>
      <c r="E16" t="e">
        <f t="shared" si="19"/>
        <v>#VALUE!</v>
      </c>
      <c r="F16" t="e">
        <f t="shared" si="19"/>
        <v>#VALUE!</v>
      </c>
      <c r="G16" t="e">
        <f t="shared" si="19"/>
        <v>#VALUE!</v>
      </c>
      <c r="H16" t="e">
        <f t="shared" si="19"/>
        <v>#VALUE!</v>
      </c>
      <c r="I16" t="e">
        <f t="shared" si="19"/>
        <v>#VALUE!</v>
      </c>
      <c r="J16" t="e">
        <f t="shared" si="19"/>
        <v>#VALUE!</v>
      </c>
      <c r="K16" t="e">
        <f t="shared" si="19"/>
        <v>#VALUE!</v>
      </c>
      <c r="L16" t="e">
        <f t="shared" si="19"/>
        <v>#VALUE!</v>
      </c>
      <c r="M16" t="e">
        <f t="shared" si="19"/>
        <v>#VALUE!</v>
      </c>
      <c r="N16" t="e">
        <f t="shared" si="19"/>
        <v>#VALUE!</v>
      </c>
      <c r="O16">
        <f t="shared" si="10"/>
        <v>0</v>
      </c>
      <c r="P16">
        <f t="shared" si="11"/>
        <v>1</v>
      </c>
      <c r="Q16">
        <f t="shared" si="13"/>
        <v>1</v>
      </c>
      <c r="R16">
        <f t="shared" si="14"/>
        <v>1</v>
      </c>
      <c r="S16">
        <f t="shared" si="15"/>
        <v>1</v>
      </c>
      <c r="T16">
        <f t="shared" si="16"/>
        <v>1</v>
      </c>
      <c r="U16">
        <f t="shared" si="16"/>
        <v>1</v>
      </c>
      <c r="V16">
        <f t="shared" si="17"/>
        <v>1</v>
      </c>
      <c r="W16">
        <f t="shared" si="7"/>
        <v>1</v>
      </c>
      <c r="X16">
        <f t="shared" si="8"/>
        <v>1</v>
      </c>
      <c r="Y16">
        <f t="shared" si="8"/>
        <v>1</v>
      </c>
      <c r="Z16">
        <f t="shared" si="8"/>
        <v>1</v>
      </c>
      <c r="AA16">
        <f t="shared" si="18"/>
        <v>1</v>
      </c>
      <c r="AB16" t="str">
        <f t="shared" si="12"/>
        <v>Here</v>
      </c>
    </row>
    <row r="17" spans="1:28">
      <c r="A17" s="4"/>
      <c r="B17" s="5"/>
      <c r="C17" s="5"/>
      <c r="D17" t="e">
        <f t="shared" si="19"/>
        <v>#VALUE!</v>
      </c>
      <c r="E17" t="e">
        <f t="shared" si="19"/>
        <v>#VALUE!</v>
      </c>
      <c r="F17" t="e">
        <f t="shared" si="19"/>
        <v>#VALUE!</v>
      </c>
      <c r="G17" t="e">
        <f t="shared" si="19"/>
        <v>#VALUE!</v>
      </c>
      <c r="H17" t="e">
        <f t="shared" si="19"/>
        <v>#VALUE!</v>
      </c>
      <c r="I17" t="e">
        <f t="shared" si="19"/>
        <v>#VALUE!</v>
      </c>
      <c r="J17" t="e">
        <f t="shared" si="19"/>
        <v>#VALUE!</v>
      </c>
      <c r="K17" t="e">
        <f t="shared" si="19"/>
        <v>#VALUE!</v>
      </c>
      <c r="L17" t="e">
        <f t="shared" si="19"/>
        <v>#VALUE!</v>
      </c>
      <c r="M17" t="e">
        <f t="shared" si="19"/>
        <v>#VALUE!</v>
      </c>
      <c r="N17" t="e">
        <f t="shared" si="19"/>
        <v>#VALUE!</v>
      </c>
      <c r="O17">
        <f t="shared" si="10"/>
        <v>0</v>
      </c>
      <c r="P17">
        <f t="shared" si="11"/>
        <v>1</v>
      </c>
      <c r="Q17">
        <f t="shared" si="13"/>
        <v>1</v>
      </c>
      <c r="R17">
        <f t="shared" si="14"/>
        <v>1</v>
      </c>
      <c r="S17">
        <f t="shared" si="15"/>
        <v>1</v>
      </c>
      <c r="T17">
        <f t="shared" si="16"/>
        <v>1</v>
      </c>
      <c r="U17">
        <f t="shared" si="16"/>
        <v>1</v>
      </c>
      <c r="V17">
        <f t="shared" si="17"/>
        <v>1</v>
      </c>
      <c r="W17">
        <f t="shared" si="7"/>
        <v>1</v>
      </c>
      <c r="X17">
        <f t="shared" si="8"/>
        <v>1</v>
      </c>
      <c r="Y17">
        <f t="shared" si="8"/>
        <v>1</v>
      </c>
      <c r="Z17">
        <f t="shared" si="8"/>
        <v>1</v>
      </c>
      <c r="AA17">
        <f t="shared" si="18"/>
        <v>1</v>
      </c>
      <c r="AB17" t="str">
        <f t="shared" si="12"/>
        <v>Here</v>
      </c>
    </row>
    <row r="18" spans="1:28">
      <c r="A18" s="4"/>
      <c r="B18" s="5"/>
      <c r="C18" s="5"/>
      <c r="D18" t="e">
        <f t="shared" si="19"/>
        <v>#VALUE!</v>
      </c>
      <c r="E18" t="e">
        <f t="shared" si="19"/>
        <v>#VALUE!</v>
      </c>
      <c r="F18" t="e">
        <f t="shared" si="19"/>
        <v>#VALUE!</v>
      </c>
      <c r="G18" t="e">
        <f t="shared" si="19"/>
        <v>#VALUE!</v>
      </c>
      <c r="H18" t="e">
        <f t="shared" si="19"/>
        <v>#VALUE!</v>
      </c>
      <c r="I18" t="e">
        <f t="shared" si="19"/>
        <v>#VALUE!</v>
      </c>
      <c r="J18" t="e">
        <f t="shared" si="19"/>
        <v>#VALUE!</v>
      </c>
      <c r="K18" t="e">
        <f t="shared" si="19"/>
        <v>#VALUE!</v>
      </c>
      <c r="L18" t="e">
        <f t="shared" si="19"/>
        <v>#VALUE!</v>
      </c>
      <c r="M18" t="e">
        <f t="shared" si="19"/>
        <v>#VALUE!</v>
      </c>
      <c r="N18" t="e">
        <f t="shared" si="19"/>
        <v>#VALUE!</v>
      </c>
      <c r="O18">
        <f t="shared" si="10"/>
        <v>0</v>
      </c>
      <c r="P18">
        <f t="shared" si="11"/>
        <v>1</v>
      </c>
      <c r="Q18">
        <f t="shared" si="13"/>
        <v>1</v>
      </c>
      <c r="R18">
        <f t="shared" si="14"/>
        <v>1</v>
      </c>
      <c r="S18">
        <f t="shared" si="15"/>
        <v>1</v>
      </c>
      <c r="T18">
        <f t="shared" si="16"/>
        <v>1</v>
      </c>
      <c r="U18">
        <f t="shared" si="16"/>
        <v>1</v>
      </c>
      <c r="V18">
        <f t="shared" si="17"/>
        <v>1</v>
      </c>
      <c r="W18">
        <f t="shared" si="7"/>
        <v>1</v>
      </c>
      <c r="X18">
        <f t="shared" si="8"/>
        <v>1</v>
      </c>
      <c r="Y18">
        <f t="shared" si="8"/>
        <v>1</v>
      </c>
      <c r="Z18">
        <f t="shared" si="8"/>
        <v>1</v>
      </c>
      <c r="AA18">
        <f t="shared" si="18"/>
        <v>1</v>
      </c>
      <c r="AB18" t="str">
        <f t="shared" si="12"/>
        <v>Here</v>
      </c>
    </row>
    <row r="19" spans="1:28">
      <c r="A19" s="4"/>
      <c r="B19" s="5"/>
      <c r="C19" s="5"/>
      <c r="D19" t="e">
        <f t="shared" si="19"/>
        <v>#VALUE!</v>
      </c>
      <c r="E19" t="e">
        <f t="shared" si="19"/>
        <v>#VALUE!</v>
      </c>
      <c r="F19" t="e">
        <f t="shared" si="19"/>
        <v>#VALUE!</v>
      </c>
      <c r="G19" t="e">
        <f t="shared" si="19"/>
        <v>#VALUE!</v>
      </c>
      <c r="H19" t="e">
        <f t="shared" si="19"/>
        <v>#VALUE!</v>
      </c>
      <c r="I19" t="e">
        <f t="shared" si="19"/>
        <v>#VALUE!</v>
      </c>
      <c r="J19" t="e">
        <f t="shared" si="19"/>
        <v>#VALUE!</v>
      </c>
      <c r="K19" t="e">
        <f t="shared" si="19"/>
        <v>#VALUE!</v>
      </c>
      <c r="L19" t="e">
        <f t="shared" si="19"/>
        <v>#VALUE!</v>
      </c>
      <c r="M19" t="e">
        <f t="shared" si="19"/>
        <v>#VALUE!</v>
      </c>
      <c r="N19" t="e">
        <f t="shared" si="19"/>
        <v>#VALUE!</v>
      </c>
      <c r="O19">
        <f t="shared" si="10"/>
        <v>0</v>
      </c>
      <c r="P19">
        <f t="shared" si="11"/>
        <v>1</v>
      </c>
      <c r="Q19">
        <f t="shared" si="13"/>
        <v>1</v>
      </c>
      <c r="R19">
        <f t="shared" si="14"/>
        <v>1</v>
      </c>
      <c r="S19">
        <f t="shared" si="15"/>
        <v>1</v>
      </c>
      <c r="T19">
        <f t="shared" si="16"/>
        <v>1</v>
      </c>
      <c r="U19">
        <f t="shared" si="16"/>
        <v>1</v>
      </c>
      <c r="V19">
        <f t="shared" si="17"/>
        <v>1</v>
      </c>
      <c r="W19">
        <f t="shared" si="7"/>
        <v>1</v>
      </c>
      <c r="X19">
        <f t="shared" si="8"/>
        <v>1</v>
      </c>
      <c r="Y19">
        <f t="shared" si="8"/>
        <v>1</v>
      </c>
      <c r="Z19">
        <f t="shared" si="8"/>
        <v>1</v>
      </c>
      <c r="AA19">
        <f t="shared" si="18"/>
        <v>1</v>
      </c>
      <c r="AB19" t="str">
        <f t="shared" si="12"/>
        <v>Here</v>
      </c>
    </row>
    <row r="20" spans="1:28">
      <c r="A20" s="4"/>
      <c r="B20" s="5"/>
      <c r="C20" s="5"/>
      <c r="D20" t="e">
        <f t="shared" si="19"/>
        <v>#VALUE!</v>
      </c>
      <c r="E20" t="e">
        <f t="shared" si="19"/>
        <v>#VALUE!</v>
      </c>
      <c r="F20" t="e">
        <f t="shared" si="19"/>
        <v>#VALUE!</v>
      </c>
      <c r="G20" t="e">
        <f t="shared" si="19"/>
        <v>#VALUE!</v>
      </c>
      <c r="H20" t="e">
        <f t="shared" si="19"/>
        <v>#VALUE!</v>
      </c>
      <c r="I20" t="e">
        <f t="shared" si="19"/>
        <v>#VALUE!</v>
      </c>
      <c r="J20" t="e">
        <f t="shared" si="19"/>
        <v>#VALUE!</v>
      </c>
      <c r="K20" t="e">
        <f t="shared" si="19"/>
        <v>#VALUE!</v>
      </c>
      <c r="L20" t="e">
        <f t="shared" si="19"/>
        <v>#VALUE!</v>
      </c>
      <c r="M20" t="e">
        <f t="shared" si="19"/>
        <v>#VALUE!</v>
      </c>
      <c r="N20" t="e">
        <f t="shared" si="19"/>
        <v>#VALUE!</v>
      </c>
      <c r="O20">
        <f t="shared" si="10"/>
        <v>0</v>
      </c>
      <c r="P20">
        <f t="shared" si="11"/>
        <v>1</v>
      </c>
      <c r="Q20">
        <f t="shared" si="13"/>
        <v>1</v>
      </c>
      <c r="R20">
        <f t="shared" si="14"/>
        <v>1</v>
      </c>
      <c r="S20">
        <f t="shared" si="15"/>
        <v>1</v>
      </c>
      <c r="T20">
        <f t="shared" si="16"/>
        <v>1</v>
      </c>
      <c r="U20">
        <f t="shared" si="16"/>
        <v>1</v>
      </c>
      <c r="V20">
        <f t="shared" si="17"/>
        <v>1</v>
      </c>
      <c r="W20">
        <f t="shared" si="7"/>
        <v>1</v>
      </c>
      <c r="X20">
        <f t="shared" si="8"/>
        <v>1</v>
      </c>
      <c r="Y20">
        <f t="shared" si="8"/>
        <v>1</v>
      </c>
      <c r="Z20">
        <f t="shared" si="8"/>
        <v>1</v>
      </c>
      <c r="AA20">
        <f t="shared" si="18"/>
        <v>1</v>
      </c>
      <c r="AB20" t="str">
        <f t="shared" si="12"/>
        <v>Here</v>
      </c>
    </row>
    <row r="21" spans="1:28">
      <c r="A21" s="4"/>
      <c r="B21" s="5"/>
      <c r="C21" s="5"/>
      <c r="D21" t="e">
        <f t="shared" ref="D21:N31" si="20">FIND(D$1,$B21)</f>
        <v>#VALUE!</v>
      </c>
      <c r="E21" t="e">
        <f t="shared" si="20"/>
        <v>#VALUE!</v>
      </c>
      <c r="F21" t="e">
        <f t="shared" si="20"/>
        <v>#VALUE!</v>
      </c>
      <c r="G21" t="e">
        <f t="shared" si="20"/>
        <v>#VALUE!</v>
      </c>
      <c r="H21" t="e">
        <f t="shared" si="20"/>
        <v>#VALUE!</v>
      </c>
      <c r="I21" t="e">
        <f t="shared" si="20"/>
        <v>#VALUE!</v>
      </c>
      <c r="J21" t="e">
        <f t="shared" si="20"/>
        <v>#VALUE!</v>
      </c>
      <c r="K21" t="e">
        <f t="shared" si="20"/>
        <v>#VALUE!</v>
      </c>
      <c r="L21" t="e">
        <f t="shared" si="20"/>
        <v>#VALUE!</v>
      </c>
      <c r="M21" t="e">
        <f t="shared" si="20"/>
        <v>#VALUE!</v>
      </c>
      <c r="N21" t="e">
        <f t="shared" si="20"/>
        <v>#VALUE!</v>
      </c>
      <c r="O21">
        <f t="shared" si="10"/>
        <v>0</v>
      </c>
      <c r="P21">
        <f t="shared" si="11"/>
        <v>1</v>
      </c>
      <c r="Q21">
        <f t="shared" si="13"/>
        <v>1</v>
      </c>
      <c r="R21">
        <f t="shared" si="14"/>
        <v>1</v>
      </c>
      <c r="S21">
        <f t="shared" si="15"/>
        <v>1</v>
      </c>
      <c r="T21">
        <f t="shared" si="16"/>
        <v>1</v>
      </c>
      <c r="U21">
        <f t="shared" si="16"/>
        <v>1</v>
      </c>
      <c r="V21">
        <f t="shared" si="17"/>
        <v>1</v>
      </c>
      <c r="W21">
        <f t="shared" si="7"/>
        <v>1</v>
      </c>
      <c r="X21">
        <f t="shared" si="8"/>
        <v>1</v>
      </c>
      <c r="Y21">
        <f t="shared" si="8"/>
        <v>1</v>
      </c>
      <c r="Z21">
        <f t="shared" si="8"/>
        <v>1</v>
      </c>
      <c r="AA21">
        <f t="shared" si="18"/>
        <v>1</v>
      </c>
      <c r="AB21" t="str">
        <f t="shared" si="12"/>
        <v>Here</v>
      </c>
    </row>
    <row r="22" spans="1:28">
      <c r="A22" s="3"/>
      <c r="B22" s="5"/>
      <c r="C22" s="5"/>
      <c r="D22" t="e">
        <f t="shared" si="20"/>
        <v>#VALUE!</v>
      </c>
      <c r="E22" t="e">
        <f t="shared" si="20"/>
        <v>#VALUE!</v>
      </c>
      <c r="F22" t="e">
        <f t="shared" si="20"/>
        <v>#VALUE!</v>
      </c>
      <c r="G22" t="e">
        <f t="shared" si="20"/>
        <v>#VALUE!</v>
      </c>
      <c r="H22" t="e">
        <f t="shared" si="20"/>
        <v>#VALUE!</v>
      </c>
      <c r="I22" t="e">
        <f t="shared" si="20"/>
        <v>#VALUE!</v>
      </c>
      <c r="J22" t="e">
        <f t="shared" si="20"/>
        <v>#VALUE!</v>
      </c>
      <c r="K22" t="e">
        <f t="shared" si="20"/>
        <v>#VALUE!</v>
      </c>
      <c r="L22" t="e">
        <f t="shared" si="20"/>
        <v>#VALUE!</v>
      </c>
      <c r="M22" t="e">
        <f t="shared" si="20"/>
        <v>#VALUE!</v>
      </c>
      <c r="N22" t="e">
        <f t="shared" si="20"/>
        <v>#VALUE!</v>
      </c>
      <c r="O22">
        <f t="shared" si="10"/>
        <v>0</v>
      </c>
      <c r="P22">
        <f t="shared" si="11"/>
        <v>1</v>
      </c>
      <c r="Q22">
        <f t="shared" si="13"/>
        <v>1</v>
      </c>
      <c r="R22">
        <f t="shared" si="14"/>
        <v>1</v>
      </c>
      <c r="S22">
        <f t="shared" si="15"/>
        <v>1</v>
      </c>
      <c r="T22">
        <f t="shared" si="16"/>
        <v>1</v>
      </c>
      <c r="U22">
        <f t="shared" si="16"/>
        <v>1</v>
      </c>
      <c r="V22">
        <f t="shared" si="17"/>
        <v>1</v>
      </c>
      <c r="W22">
        <f t="shared" si="7"/>
        <v>1</v>
      </c>
      <c r="X22">
        <f t="shared" si="8"/>
        <v>1</v>
      </c>
      <c r="Y22">
        <f t="shared" si="8"/>
        <v>1</v>
      </c>
      <c r="Z22">
        <f t="shared" si="8"/>
        <v>1</v>
      </c>
      <c r="AA22">
        <f t="shared" si="18"/>
        <v>1</v>
      </c>
      <c r="AB22" t="str">
        <f t="shared" si="12"/>
        <v>Here</v>
      </c>
    </row>
    <row r="23" spans="1:28">
      <c r="A23" s="3"/>
      <c r="B23" s="5"/>
      <c r="C23" s="5"/>
      <c r="D23" t="e">
        <f t="shared" si="20"/>
        <v>#VALUE!</v>
      </c>
      <c r="E23" t="e">
        <f t="shared" si="20"/>
        <v>#VALUE!</v>
      </c>
      <c r="F23" t="e">
        <f t="shared" si="20"/>
        <v>#VALUE!</v>
      </c>
      <c r="G23" t="e">
        <f t="shared" si="20"/>
        <v>#VALUE!</v>
      </c>
      <c r="H23" t="e">
        <f t="shared" si="20"/>
        <v>#VALUE!</v>
      </c>
      <c r="I23" t="e">
        <f t="shared" si="20"/>
        <v>#VALUE!</v>
      </c>
      <c r="J23" t="e">
        <f t="shared" si="20"/>
        <v>#VALUE!</v>
      </c>
      <c r="K23" t="e">
        <f t="shared" si="20"/>
        <v>#VALUE!</v>
      </c>
      <c r="L23" t="e">
        <f t="shared" si="20"/>
        <v>#VALUE!</v>
      </c>
      <c r="M23" t="e">
        <f t="shared" si="20"/>
        <v>#VALUE!</v>
      </c>
      <c r="N23" t="e">
        <f t="shared" si="20"/>
        <v>#VALUE!</v>
      </c>
      <c r="O23">
        <f t="shared" si="10"/>
        <v>0</v>
      </c>
      <c r="P23">
        <f t="shared" si="11"/>
        <v>1</v>
      </c>
      <c r="Q23">
        <f t="shared" si="13"/>
        <v>1</v>
      </c>
      <c r="R23">
        <f t="shared" si="14"/>
        <v>1</v>
      </c>
      <c r="S23">
        <f t="shared" si="15"/>
        <v>1</v>
      </c>
      <c r="T23">
        <f t="shared" si="16"/>
        <v>1</v>
      </c>
      <c r="U23">
        <f t="shared" si="16"/>
        <v>1</v>
      </c>
      <c r="V23">
        <f t="shared" si="17"/>
        <v>1</v>
      </c>
      <c r="W23">
        <f t="shared" si="7"/>
        <v>1</v>
      </c>
      <c r="X23">
        <f t="shared" si="8"/>
        <v>1</v>
      </c>
      <c r="Y23">
        <f t="shared" si="8"/>
        <v>1</v>
      </c>
      <c r="Z23">
        <f t="shared" si="8"/>
        <v>1</v>
      </c>
      <c r="AA23">
        <f t="shared" si="18"/>
        <v>1</v>
      </c>
      <c r="AB23" t="str">
        <f t="shared" si="12"/>
        <v>Here</v>
      </c>
    </row>
    <row r="24" spans="1:28">
      <c r="A24" s="1"/>
      <c r="B24" s="5"/>
      <c r="C24" s="5"/>
      <c r="D24" t="e">
        <f t="shared" si="20"/>
        <v>#VALUE!</v>
      </c>
      <c r="E24" t="e">
        <f t="shared" si="20"/>
        <v>#VALUE!</v>
      </c>
      <c r="F24" t="e">
        <f t="shared" si="20"/>
        <v>#VALUE!</v>
      </c>
      <c r="G24" t="e">
        <f t="shared" si="20"/>
        <v>#VALUE!</v>
      </c>
      <c r="H24" t="e">
        <f t="shared" si="20"/>
        <v>#VALUE!</v>
      </c>
      <c r="I24" t="e">
        <f t="shared" si="20"/>
        <v>#VALUE!</v>
      </c>
      <c r="J24" t="e">
        <f t="shared" si="20"/>
        <v>#VALUE!</v>
      </c>
      <c r="K24" t="e">
        <f t="shared" si="20"/>
        <v>#VALUE!</v>
      </c>
      <c r="L24" t="e">
        <f t="shared" si="20"/>
        <v>#VALUE!</v>
      </c>
      <c r="M24" t="e">
        <f t="shared" si="20"/>
        <v>#VALUE!</v>
      </c>
      <c r="N24" t="e">
        <f t="shared" si="20"/>
        <v>#VALUE!</v>
      </c>
      <c r="O24">
        <f t="shared" si="10"/>
        <v>0</v>
      </c>
      <c r="P24">
        <f t="shared" si="11"/>
        <v>1</v>
      </c>
      <c r="Q24">
        <f t="shared" si="13"/>
        <v>1</v>
      </c>
      <c r="R24">
        <f t="shared" si="14"/>
        <v>1</v>
      </c>
      <c r="S24">
        <f t="shared" si="15"/>
        <v>1</v>
      </c>
      <c r="T24">
        <f t="shared" si="16"/>
        <v>1</v>
      </c>
      <c r="U24">
        <f t="shared" si="16"/>
        <v>1</v>
      </c>
      <c r="V24">
        <f t="shared" si="17"/>
        <v>1</v>
      </c>
      <c r="W24">
        <f t="shared" si="7"/>
        <v>1</v>
      </c>
      <c r="X24">
        <f t="shared" si="8"/>
        <v>1</v>
      </c>
      <c r="Y24">
        <f t="shared" si="8"/>
        <v>1</v>
      </c>
      <c r="Z24">
        <f t="shared" si="8"/>
        <v>1</v>
      </c>
      <c r="AA24">
        <f t="shared" si="18"/>
        <v>1</v>
      </c>
      <c r="AB24" t="str">
        <f t="shared" si="12"/>
        <v>Here</v>
      </c>
    </row>
    <row r="25" spans="1:28">
      <c r="A25" s="4"/>
      <c r="B25" s="5"/>
      <c r="C25" s="5"/>
      <c r="D25" t="e">
        <f t="shared" si="20"/>
        <v>#VALUE!</v>
      </c>
      <c r="E25" t="e">
        <f t="shared" si="20"/>
        <v>#VALUE!</v>
      </c>
      <c r="F25" t="e">
        <f t="shared" si="20"/>
        <v>#VALUE!</v>
      </c>
      <c r="G25" t="e">
        <f t="shared" si="20"/>
        <v>#VALUE!</v>
      </c>
      <c r="H25" t="e">
        <f t="shared" si="20"/>
        <v>#VALUE!</v>
      </c>
      <c r="I25" t="e">
        <f t="shared" si="20"/>
        <v>#VALUE!</v>
      </c>
      <c r="J25" t="e">
        <f t="shared" si="20"/>
        <v>#VALUE!</v>
      </c>
      <c r="K25" t="e">
        <f t="shared" si="20"/>
        <v>#VALUE!</v>
      </c>
      <c r="L25" t="e">
        <f t="shared" si="20"/>
        <v>#VALUE!</v>
      </c>
      <c r="M25" t="e">
        <f t="shared" si="20"/>
        <v>#VALUE!</v>
      </c>
      <c r="N25" t="e">
        <f t="shared" si="20"/>
        <v>#VALUE!</v>
      </c>
      <c r="O25">
        <f t="shared" si="10"/>
        <v>0</v>
      </c>
      <c r="P25">
        <f t="shared" si="11"/>
        <v>1</v>
      </c>
      <c r="Q25">
        <f t="shared" si="13"/>
        <v>1</v>
      </c>
      <c r="R25">
        <f t="shared" si="14"/>
        <v>1</v>
      </c>
      <c r="S25">
        <f t="shared" si="15"/>
        <v>1</v>
      </c>
      <c r="T25">
        <f t="shared" si="16"/>
        <v>1</v>
      </c>
      <c r="U25">
        <f t="shared" si="16"/>
        <v>1</v>
      </c>
      <c r="V25">
        <f t="shared" si="17"/>
        <v>1</v>
      </c>
      <c r="W25">
        <f t="shared" si="7"/>
        <v>1</v>
      </c>
      <c r="X25">
        <f t="shared" si="8"/>
        <v>1</v>
      </c>
      <c r="Y25">
        <f t="shared" si="8"/>
        <v>1</v>
      </c>
      <c r="Z25">
        <f t="shared" si="8"/>
        <v>1</v>
      </c>
      <c r="AA25">
        <f t="shared" si="18"/>
        <v>1</v>
      </c>
      <c r="AB25" t="str">
        <f t="shared" si="12"/>
        <v>Here</v>
      </c>
    </row>
    <row r="26" spans="1:28">
      <c r="A26" s="4"/>
      <c r="B26" s="5"/>
      <c r="C26" s="5"/>
      <c r="D26" t="e">
        <f t="shared" si="20"/>
        <v>#VALUE!</v>
      </c>
      <c r="E26" t="e">
        <f t="shared" si="20"/>
        <v>#VALUE!</v>
      </c>
      <c r="F26" t="e">
        <f t="shared" si="20"/>
        <v>#VALUE!</v>
      </c>
      <c r="G26" t="e">
        <f t="shared" si="20"/>
        <v>#VALUE!</v>
      </c>
      <c r="H26" t="e">
        <f t="shared" si="20"/>
        <v>#VALUE!</v>
      </c>
      <c r="I26" t="e">
        <f t="shared" si="20"/>
        <v>#VALUE!</v>
      </c>
      <c r="J26" t="e">
        <f t="shared" si="20"/>
        <v>#VALUE!</v>
      </c>
      <c r="K26" t="e">
        <f t="shared" si="20"/>
        <v>#VALUE!</v>
      </c>
      <c r="L26" t="e">
        <f t="shared" si="20"/>
        <v>#VALUE!</v>
      </c>
      <c r="M26" t="e">
        <f t="shared" si="20"/>
        <v>#VALUE!</v>
      </c>
      <c r="N26" t="e">
        <f t="shared" si="20"/>
        <v>#VALUE!</v>
      </c>
      <c r="O26">
        <f t="shared" si="10"/>
        <v>0</v>
      </c>
      <c r="P26">
        <f t="shared" si="11"/>
        <v>1</v>
      </c>
      <c r="Q26">
        <f t="shared" si="13"/>
        <v>1</v>
      </c>
      <c r="R26">
        <f t="shared" si="14"/>
        <v>1</v>
      </c>
      <c r="S26">
        <f t="shared" si="15"/>
        <v>1</v>
      </c>
      <c r="T26">
        <f t="shared" si="16"/>
        <v>1</v>
      </c>
      <c r="U26">
        <f t="shared" si="16"/>
        <v>1</v>
      </c>
      <c r="V26">
        <f t="shared" si="17"/>
        <v>1</v>
      </c>
      <c r="W26">
        <f t="shared" si="7"/>
        <v>1</v>
      </c>
      <c r="X26">
        <f t="shared" si="8"/>
        <v>1</v>
      </c>
      <c r="Y26">
        <f t="shared" si="8"/>
        <v>1</v>
      </c>
      <c r="Z26">
        <f t="shared" si="8"/>
        <v>1</v>
      </c>
      <c r="AA26">
        <f t="shared" si="18"/>
        <v>1</v>
      </c>
      <c r="AB26" t="str">
        <f t="shared" si="12"/>
        <v>Here</v>
      </c>
    </row>
    <row r="27" spans="1:28">
      <c r="A27" s="4"/>
      <c r="B27" s="5"/>
      <c r="C27" s="5"/>
      <c r="D27" t="e">
        <f t="shared" si="20"/>
        <v>#VALUE!</v>
      </c>
      <c r="E27" t="e">
        <f t="shared" si="20"/>
        <v>#VALUE!</v>
      </c>
      <c r="F27" t="e">
        <f t="shared" si="20"/>
        <v>#VALUE!</v>
      </c>
      <c r="G27" t="e">
        <f t="shared" si="20"/>
        <v>#VALUE!</v>
      </c>
      <c r="H27" t="e">
        <f t="shared" si="20"/>
        <v>#VALUE!</v>
      </c>
      <c r="I27" t="e">
        <f t="shared" si="20"/>
        <v>#VALUE!</v>
      </c>
      <c r="J27" t="e">
        <f t="shared" si="20"/>
        <v>#VALUE!</v>
      </c>
      <c r="K27" t="e">
        <f t="shared" si="20"/>
        <v>#VALUE!</v>
      </c>
      <c r="L27" t="e">
        <f t="shared" si="20"/>
        <v>#VALUE!</v>
      </c>
      <c r="M27" t="e">
        <f t="shared" si="20"/>
        <v>#VALUE!</v>
      </c>
      <c r="N27" t="e">
        <f t="shared" si="20"/>
        <v>#VALUE!</v>
      </c>
      <c r="O27">
        <f t="shared" si="10"/>
        <v>0</v>
      </c>
      <c r="P27">
        <f t="shared" si="11"/>
        <v>1</v>
      </c>
      <c r="Q27">
        <f t="shared" si="13"/>
        <v>1</v>
      </c>
      <c r="R27">
        <f t="shared" si="14"/>
        <v>1</v>
      </c>
      <c r="S27">
        <f t="shared" si="15"/>
        <v>1</v>
      </c>
      <c r="T27">
        <f t="shared" si="16"/>
        <v>1</v>
      </c>
      <c r="U27">
        <f t="shared" si="16"/>
        <v>1</v>
      </c>
      <c r="V27">
        <f t="shared" si="17"/>
        <v>1</v>
      </c>
      <c r="W27">
        <f t="shared" si="7"/>
        <v>1</v>
      </c>
      <c r="X27">
        <f t="shared" si="8"/>
        <v>1</v>
      </c>
      <c r="Y27">
        <f t="shared" si="8"/>
        <v>1</v>
      </c>
      <c r="Z27">
        <f t="shared" si="8"/>
        <v>1</v>
      </c>
      <c r="AA27">
        <f t="shared" si="18"/>
        <v>1</v>
      </c>
      <c r="AB27" t="str">
        <f t="shared" si="12"/>
        <v>Here</v>
      </c>
    </row>
    <row r="28" spans="1:28">
      <c r="A28" s="4"/>
      <c r="B28" s="5"/>
      <c r="C28" s="5"/>
      <c r="D28" t="e">
        <f t="shared" si="20"/>
        <v>#VALUE!</v>
      </c>
      <c r="E28" t="e">
        <f t="shared" si="20"/>
        <v>#VALUE!</v>
      </c>
      <c r="F28" t="e">
        <f t="shared" si="20"/>
        <v>#VALUE!</v>
      </c>
      <c r="G28" t="e">
        <f t="shared" si="20"/>
        <v>#VALUE!</v>
      </c>
      <c r="H28" t="e">
        <f t="shared" si="20"/>
        <v>#VALUE!</v>
      </c>
      <c r="I28" t="e">
        <f t="shared" si="20"/>
        <v>#VALUE!</v>
      </c>
      <c r="J28" t="e">
        <f t="shared" si="20"/>
        <v>#VALUE!</v>
      </c>
      <c r="K28" t="e">
        <f t="shared" si="20"/>
        <v>#VALUE!</v>
      </c>
      <c r="L28" t="e">
        <f t="shared" si="20"/>
        <v>#VALUE!</v>
      </c>
      <c r="M28" t="e">
        <f t="shared" si="20"/>
        <v>#VALUE!</v>
      </c>
      <c r="N28" t="e">
        <f t="shared" si="20"/>
        <v>#VALUE!</v>
      </c>
      <c r="O28">
        <f t="shared" si="10"/>
        <v>0</v>
      </c>
      <c r="P28">
        <f t="shared" si="11"/>
        <v>1</v>
      </c>
      <c r="Q28">
        <f t="shared" si="13"/>
        <v>1</v>
      </c>
      <c r="R28">
        <f t="shared" si="14"/>
        <v>1</v>
      </c>
      <c r="S28">
        <f t="shared" si="15"/>
        <v>1</v>
      </c>
      <c r="T28">
        <f t="shared" si="16"/>
        <v>1</v>
      </c>
      <c r="U28">
        <f t="shared" si="16"/>
        <v>1</v>
      </c>
      <c r="V28">
        <f t="shared" si="17"/>
        <v>1</v>
      </c>
      <c r="W28">
        <f t="shared" si="7"/>
        <v>1</v>
      </c>
      <c r="X28">
        <f t="shared" si="8"/>
        <v>1</v>
      </c>
      <c r="Y28">
        <f t="shared" si="8"/>
        <v>1</v>
      </c>
      <c r="Z28">
        <f t="shared" si="8"/>
        <v>1</v>
      </c>
      <c r="AA28">
        <f t="shared" si="18"/>
        <v>1</v>
      </c>
      <c r="AB28" t="str">
        <f t="shared" si="12"/>
        <v>Here</v>
      </c>
    </row>
    <row r="29" spans="1:28">
      <c r="A29" s="3"/>
      <c r="B29" s="5"/>
      <c r="C29" s="5"/>
      <c r="D29" t="e">
        <f t="shared" si="20"/>
        <v>#VALUE!</v>
      </c>
      <c r="E29" t="e">
        <f t="shared" si="20"/>
        <v>#VALUE!</v>
      </c>
      <c r="F29" t="e">
        <f t="shared" si="20"/>
        <v>#VALUE!</v>
      </c>
      <c r="G29" t="e">
        <f t="shared" si="20"/>
        <v>#VALUE!</v>
      </c>
      <c r="H29" t="e">
        <f t="shared" si="20"/>
        <v>#VALUE!</v>
      </c>
      <c r="I29" t="e">
        <f t="shared" si="20"/>
        <v>#VALUE!</v>
      </c>
      <c r="J29" t="e">
        <f t="shared" si="20"/>
        <v>#VALUE!</v>
      </c>
      <c r="K29" t="e">
        <f t="shared" si="20"/>
        <v>#VALUE!</v>
      </c>
      <c r="L29" t="e">
        <f t="shared" si="20"/>
        <v>#VALUE!</v>
      </c>
      <c r="M29" t="e">
        <f t="shared" si="20"/>
        <v>#VALUE!</v>
      </c>
      <c r="N29" t="e">
        <f t="shared" si="20"/>
        <v>#VALUE!</v>
      </c>
      <c r="O29">
        <f t="shared" si="10"/>
        <v>0</v>
      </c>
      <c r="P29">
        <f t="shared" si="11"/>
        <v>1</v>
      </c>
      <c r="Q29">
        <f t="shared" si="13"/>
        <v>1</v>
      </c>
      <c r="R29">
        <f t="shared" si="14"/>
        <v>1</v>
      </c>
      <c r="S29">
        <f t="shared" si="15"/>
        <v>1</v>
      </c>
      <c r="T29">
        <f t="shared" si="16"/>
        <v>1</v>
      </c>
      <c r="U29">
        <f t="shared" si="16"/>
        <v>1</v>
      </c>
      <c r="V29">
        <f t="shared" si="17"/>
        <v>1</v>
      </c>
      <c r="W29">
        <f t="shared" si="7"/>
        <v>1</v>
      </c>
      <c r="X29">
        <f t="shared" si="8"/>
        <v>1</v>
      </c>
      <c r="Y29">
        <f t="shared" si="8"/>
        <v>1</v>
      </c>
      <c r="Z29">
        <f t="shared" si="8"/>
        <v>1</v>
      </c>
      <c r="AA29">
        <f t="shared" si="18"/>
        <v>1</v>
      </c>
      <c r="AB29" t="str">
        <f t="shared" si="12"/>
        <v>Here</v>
      </c>
    </row>
    <row r="30" spans="1:28">
      <c r="A30" s="3"/>
      <c r="B30" s="5"/>
      <c r="C30" s="5"/>
      <c r="D30" t="e">
        <f t="shared" si="20"/>
        <v>#VALUE!</v>
      </c>
      <c r="E30" t="e">
        <f t="shared" si="20"/>
        <v>#VALUE!</v>
      </c>
      <c r="F30" t="e">
        <f t="shared" si="20"/>
        <v>#VALUE!</v>
      </c>
      <c r="G30" t="e">
        <f t="shared" si="20"/>
        <v>#VALUE!</v>
      </c>
      <c r="H30" t="e">
        <f t="shared" si="20"/>
        <v>#VALUE!</v>
      </c>
      <c r="I30" t="e">
        <f t="shared" si="20"/>
        <v>#VALUE!</v>
      </c>
      <c r="J30" t="e">
        <f t="shared" si="20"/>
        <v>#VALUE!</v>
      </c>
      <c r="K30" t="e">
        <f t="shared" si="20"/>
        <v>#VALUE!</v>
      </c>
      <c r="L30" t="e">
        <f t="shared" si="20"/>
        <v>#VALUE!</v>
      </c>
      <c r="M30" t="e">
        <f t="shared" si="20"/>
        <v>#VALUE!</v>
      </c>
      <c r="N30" t="e">
        <f t="shared" si="20"/>
        <v>#VALUE!</v>
      </c>
      <c r="O30">
        <f t="shared" si="10"/>
        <v>0</v>
      </c>
      <c r="P30">
        <f t="shared" si="11"/>
        <v>1</v>
      </c>
      <c r="Q30">
        <f t="shared" si="13"/>
        <v>1</v>
      </c>
      <c r="R30">
        <f t="shared" si="14"/>
        <v>1</v>
      </c>
      <c r="S30">
        <f t="shared" si="15"/>
        <v>1</v>
      </c>
      <c r="T30">
        <f t="shared" si="16"/>
        <v>1</v>
      </c>
      <c r="U30">
        <f t="shared" si="16"/>
        <v>1</v>
      </c>
      <c r="V30">
        <f t="shared" si="17"/>
        <v>1</v>
      </c>
      <c r="W30">
        <f t="shared" si="7"/>
        <v>1</v>
      </c>
      <c r="X30">
        <f t="shared" si="8"/>
        <v>1</v>
      </c>
      <c r="Y30">
        <f t="shared" si="8"/>
        <v>1</v>
      </c>
      <c r="Z30">
        <f t="shared" si="8"/>
        <v>1</v>
      </c>
      <c r="AA30">
        <f t="shared" si="18"/>
        <v>1</v>
      </c>
      <c r="AB30" t="str">
        <f t="shared" si="12"/>
        <v>Here</v>
      </c>
    </row>
    <row r="31" spans="1:28">
      <c r="A31" s="1"/>
      <c r="B31" s="5"/>
      <c r="C31" s="5"/>
      <c r="D31" t="e">
        <f t="shared" si="20"/>
        <v>#VALUE!</v>
      </c>
      <c r="E31" t="e">
        <f t="shared" si="20"/>
        <v>#VALUE!</v>
      </c>
      <c r="F31" t="e">
        <f t="shared" si="20"/>
        <v>#VALUE!</v>
      </c>
      <c r="G31" t="e">
        <f t="shared" si="20"/>
        <v>#VALUE!</v>
      </c>
      <c r="H31" t="e">
        <f t="shared" si="20"/>
        <v>#VALUE!</v>
      </c>
      <c r="I31" t="e">
        <f t="shared" si="20"/>
        <v>#VALUE!</v>
      </c>
      <c r="J31" t="e">
        <f t="shared" si="20"/>
        <v>#VALUE!</v>
      </c>
      <c r="K31" t="e">
        <f t="shared" si="20"/>
        <v>#VALUE!</v>
      </c>
      <c r="L31" t="e">
        <f t="shared" si="20"/>
        <v>#VALUE!</v>
      </c>
      <c r="M31" t="e">
        <f t="shared" si="20"/>
        <v>#VALUE!</v>
      </c>
      <c r="N31" t="e">
        <f t="shared" si="20"/>
        <v>#VALUE!</v>
      </c>
      <c r="O31">
        <f t="shared" si="10"/>
        <v>0</v>
      </c>
      <c r="P31">
        <f t="shared" si="11"/>
        <v>1</v>
      </c>
      <c r="Q31">
        <f t="shared" si="13"/>
        <v>1</v>
      </c>
      <c r="R31">
        <f t="shared" si="14"/>
        <v>1</v>
      </c>
      <c r="S31">
        <f t="shared" si="15"/>
        <v>1</v>
      </c>
      <c r="T31">
        <f t="shared" si="16"/>
        <v>1</v>
      </c>
      <c r="U31">
        <f t="shared" si="16"/>
        <v>1</v>
      </c>
      <c r="V31">
        <f t="shared" si="17"/>
        <v>1</v>
      </c>
      <c r="W31">
        <f t="shared" si="7"/>
        <v>1</v>
      </c>
      <c r="X31">
        <f t="shared" si="8"/>
        <v>1</v>
      </c>
      <c r="Y31">
        <f t="shared" si="8"/>
        <v>1</v>
      </c>
      <c r="Z31">
        <f t="shared" si="8"/>
        <v>1</v>
      </c>
      <c r="AA31">
        <f t="shared" si="18"/>
        <v>1</v>
      </c>
      <c r="AB31" t="str">
        <f t="shared" si="12"/>
        <v>Here</v>
      </c>
    </row>
    <row r="32" spans="1:28">
      <c r="A32" s="4"/>
      <c r="B32" s="5"/>
      <c r="C32" s="5"/>
      <c r="D32" t="e">
        <f t="shared" ref="D32:N42" si="21">FIND(D$1,$B32)</f>
        <v>#VALUE!</v>
      </c>
      <c r="E32" t="e">
        <f t="shared" si="21"/>
        <v>#VALUE!</v>
      </c>
      <c r="F32" t="e">
        <f t="shared" si="21"/>
        <v>#VALUE!</v>
      </c>
      <c r="G32" t="e">
        <f t="shared" si="21"/>
        <v>#VALUE!</v>
      </c>
      <c r="H32" t="e">
        <f t="shared" si="21"/>
        <v>#VALUE!</v>
      </c>
      <c r="I32" t="e">
        <f t="shared" si="21"/>
        <v>#VALUE!</v>
      </c>
      <c r="J32" t="e">
        <f t="shared" si="21"/>
        <v>#VALUE!</v>
      </c>
      <c r="K32" t="e">
        <f t="shared" si="21"/>
        <v>#VALUE!</v>
      </c>
      <c r="L32" t="e">
        <f t="shared" si="21"/>
        <v>#VALUE!</v>
      </c>
      <c r="M32" t="e">
        <f t="shared" si="21"/>
        <v>#VALUE!</v>
      </c>
      <c r="N32" t="e">
        <f t="shared" si="21"/>
        <v>#VALUE!</v>
      </c>
      <c r="O32">
        <f t="shared" si="10"/>
        <v>0</v>
      </c>
      <c r="P32">
        <f t="shared" si="11"/>
        <v>1</v>
      </c>
      <c r="Q32">
        <f t="shared" si="13"/>
        <v>1</v>
      </c>
      <c r="R32">
        <f t="shared" si="14"/>
        <v>1</v>
      </c>
      <c r="S32">
        <f t="shared" si="15"/>
        <v>1</v>
      </c>
      <c r="T32">
        <f t="shared" si="16"/>
        <v>1</v>
      </c>
      <c r="U32">
        <f t="shared" si="16"/>
        <v>1</v>
      </c>
      <c r="V32">
        <f t="shared" si="17"/>
        <v>1</v>
      </c>
      <c r="W32">
        <f t="shared" si="7"/>
        <v>1</v>
      </c>
      <c r="X32">
        <f t="shared" si="8"/>
        <v>1</v>
      </c>
      <c r="Y32">
        <f t="shared" si="8"/>
        <v>1</v>
      </c>
      <c r="Z32">
        <f t="shared" si="8"/>
        <v>1</v>
      </c>
      <c r="AA32">
        <f t="shared" si="18"/>
        <v>1</v>
      </c>
      <c r="AB32" t="str">
        <f t="shared" si="12"/>
        <v>Here</v>
      </c>
    </row>
    <row r="33" spans="1:28">
      <c r="A33" s="4"/>
      <c r="B33" s="5"/>
      <c r="C33" s="5"/>
      <c r="D33" t="e">
        <f t="shared" si="21"/>
        <v>#VALUE!</v>
      </c>
      <c r="E33" t="e">
        <f t="shared" si="21"/>
        <v>#VALUE!</v>
      </c>
      <c r="F33" t="e">
        <f t="shared" si="21"/>
        <v>#VALUE!</v>
      </c>
      <c r="G33" t="e">
        <f t="shared" si="21"/>
        <v>#VALUE!</v>
      </c>
      <c r="H33" t="e">
        <f t="shared" si="21"/>
        <v>#VALUE!</v>
      </c>
      <c r="I33" t="e">
        <f t="shared" si="21"/>
        <v>#VALUE!</v>
      </c>
      <c r="J33" t="e">
        <f t="shared" si="21"/>
        <v>#VALUE!</v>
      </c>
      <c r="K33" t="e">
        <f t="shared" si="21"/>
        <v>#VALUE!</v>
      </c>
      <c r="L33" t="e">
        <f t="shared" si="21"/>
        <v>#VALUE!</v>
      </c>
      <c r="M33" t="e">
        <f t="shared" si="21"/>
        <v>#VALUE!</v>
      </c>
      <c r="N33" t="e">
        <f t="shared" si="21"/>
        <v>#VALUE!</v>
      </c>
      <c r="O33">
        <f t="shared" si="10"/>
        <v>0</v>
      </c>
      <c r="P33">
        <f t="shared" si="11"/>
        <v>1</v>
      </c>
      <c r="Q33">
        <f t="shared" si="13"/>
        <v>1</v>
      </c>
      <c r="R33">
        <f t="shared" si="14"/>
        <v>1</v>
      </c>
      <c r="S33">
        <f t="shared" si="15"/>
        <v>1</v>
      </c>
      <c r="T33">
        <f t="shared" si="16"/>
        <v>1</v>
      </c>
      <c r="U33">
        <f t="shared" si="16"/>
        <v>1</v>
      </c>
      <c r="V33">
        <f t="shared" si="17"/>
        <v>1</v>
      </c>
      <c r="W33">
        <f t="shared" si="7"/>
        <v>1</v>
      </c>
      <c r="X33">
        <f t="shared" si="8"/>
        <v>1</v>
      </c>
      <c r="Y33">
        <f t="shared" si="8"/>
        <v>1</v>
      </c>
      <c r="Z33">
        <f t="shared" si="8"/>
        <v>1</v>
      </c>
      <c r="AA33">
        <f t="shared" si="18"/>
        <v>1</v>
      </c>
      <c r="AB33" t="str">
        <f t="shared" si="12"/>
        <v>Here</v>
      </c>
    </row>
    <row r="34" spans="1:28">
      <c r="A34" s="6"/>
      <c r="B34" s="7"/>
      <c r="C34" s="7"/>
      <c r="D34" t="e">
        <f t="shared" si="21"/>
        <v>#VALUE!</v>
      </c>
      <c r="E34" t="e">
        <f t="shared" si="21"/>
        <v>#VALUE!</v>
      </c>
      <c r="F34" t="e">
        <f t="shared" si="21"/>
        <v>#VALUE!</v>
      </c>
      <c r="G34" t="e">
        <f t="shared" si="21"/>
        <v>#VALUE!</v>
      </c>
      <c r="H34" t="e">
        <f t="shared" si="21"/>
        <v>#VALUE!</v>
      </c>
      <c r="I34" t="e">
        <f t="shared" si="21"/>
        <v>#VALUE!</v>
      </c>
      <c r="J34" t="e">
        <f t="shared" si="21"/>
        <v>#VALUE!</v>
      </c>
      <c r="K34" t="e">
        <f t="shared" si="21"/>
        <v>#VALUE!</v>
      </c>
      <c r="L34" t="e">
        <f t="shared" si="21"/>
        <v>#VALUE!</v>
      </c>
      <c r="M34" t="e">
        <f t="shared" si="21"/>
        <v>#VALUE!</v>
      </c>
      <c r="N34" t="e">
        <f t="shared" si="21"/>
        <v>#VALUE!</v>
      </c>
      <c r="O34">
        <f t="shared" si="10"/>
        <v>0</v>
      </c>
      <c r="P34">
        <f t="shared" si="11"/>
        <v>1</v>
      </c>
      <c r="Q34">
        <f t="shared" si="13"/>
        <v>1</v>
      </c>
      <c r="R34">
        <f t="shared" si="14"/>
        <v>1</v>
      </c>
      <c r="S34">
        <f t="shared" si="15"/>
        <v>1</v>
      </c>
      <c r="T34">
        <f t="shared" si="16"/>
        <v>1</v>
      </c>
      <c r="U34">
        <f t="shared" si="16"/>
        <v>1</v>
      </c>
      <c r="V34">
        <f t="shared" si="17"/>
        <v>1</v>
      </c>
      <c r="W34">
        <f t="shared" si="7"/>
        <v>1</v>
      </c>
      <c r="X34">
        <f t="shared" si="8"/>
        <v>1</v>
      </c>
      <c r="Y34">
        <f t="shared" si="8"/>
        <v>1</v>
      </c>
      <c r="Z34">
        <f t="shared" si="8"/>
        <v>1</v>
      </c>
      <c r="AA34">
        <f t="shared" si="18"/>
        <v>1</v>
      </c>
      <c r="AB34" t="str">
        <f t="shared" si="12"/>
        <v>Here</v>
      </c>
    </row>
    <row r="35" spans="1:28">
      <c r="A35" s="6"/>
      <c r="B35" s="7"/>
      <c r="C35" s="7"/>
      <c r="D35" t="e">
        <f t="shared" si="21"/>
        <v>#VALUE!</v>
      </c>
      <c r="E35" t="e">
        <f t="shared" si="21"/>
        <v>#VALUE!</v>
      </c>
      <c r="F35" t="e">
        <f t="shared" si="21"/>
        <v>#VALUE!</v>
      </c>
      <c r="G35" t="e">
        <f t="shared" si="21"/>
        <v>#VALUE!</v>
      </c>
      <c r="H35" t="e">
        <f t="shared" si="21"/>
        <v>#VALUE!</v>
      </c>
      <c r="I35" t="e">
        <f t="shared" si="21"/>
        <v>#VALUE!</v>
      </c>
      <c r="J35" t="e">
        <f t="shared" si="21"/>
        <v>#VALUE!</v>
      </c>
      <c r="K35" t="e">
        <f t="shared" si="21"/>
        <v>#VALUE!</v>
      </c>
      <c r="L35" t="e">
        <f t="shared" si="21"/>
        <v>#VALUE!</v>
      </c>
      <c r="M35" t="e">
        <f t="shared" si="21"/>
        <v>#VALUE!</v>
      </c>
      <c r="N35" t="e">
        <f t="shared" si="21"/>
        <v>#VALUE!</v>
      </c>
      <c r="O35">
        <f t="shared" si="10"/>
        <v>0</v>
      </c>
      <c r="P35">
        <f t="shared" si="11"/>
        <v>1</v>
      </c>
      <c r="Q35">
        <f t="shared" si="13"/>
        <v>1</v>
      </c>
      <c r="R35">
        <f t="shared" si="14"/>
        <v>1</v>
      </c>
      <c r="S35">
        <f t="shared" si="15"/>
        <v>1</v>
      </c>
      <c r="T35">
        <f t="shared" si="16"/>
        <v>1</v>
      </c>
      <c r="U35">
        <f t="shared" si="16"/>
        <v>1</v>
      </c>
      <c r="V35">
        <f t="shared" si="17"/>
        <v>1</v>
      </c>
      <c r="W35">
        <f t="shared" si="7"/>
        <v>1</v>
      </c>
      <c r="X35">
        <f t="shared" si="8"/>
        <v>1</v>
      </c>
      <c r="Y35">
        <f t="shared" si="8"/>
        <v>1</v>
      </c>
      <c r="Z35">
        <f t="shared" si="8"/>
        <v>1</v>
      </c>
      <c r="AA35">
        <f t="shared" si="18"/>
        <v>1</v>
      </c>
      <c r="AB35" t="str">
        <f t="shared" si="12"/>
        <v>Here</v>
      </c>
    </row>
    <row r="36" spans="1:28">
      <c r="A36" s="4"/>
      <c r="B36" s="5"/>
      <c r="C36" s="5"/>
      <c r="D36" t="e">
        <f t="shared" si="21"/>
        <v>#VALUE!</v>
      </c>
      <c r="E36" t="e">
        <f t="shared" si="21"/>
        <v>#VALUE!</v>
      </c>
      <c r="F36" t="e">
        <f t="shared" si="21"/>
        <v>#VALUE!</v>
      </c>
      <c r="G36" t="e">
        <f t="shared" si="21"/>
        <v>#VALUE!</v>
      </c>
      <c r="H36" t="e">
        <f t="shared" si="21"/>
        <v>#VALUE!</v>
      </c>
      <c r="I36" t="e">
        <f t="shared" si="21"/>
        <v>#VALUE!</v>
      </c>
      <c r="J36" t="e">
        <f t="shared" si="21"/>
        <v>#VALUE!</v>
      </c>
      <c r="K36" t="e">
        <f t="shared" si="21"/>
        <v>#VALUE!</v>
      </c>
      <c r="L36" t="e">
        <f t="shared" si="21"/>
        <v>#VALUE!</v>
      </c>
      <c r="M36" t="e">
        <f t="shared" si="21"/>
        <v>#VALUE!</v>
      </c>
      <c r="N36" t="e">
        <f t="shared" si="21"/>
        <v>#VALUE!</v>
      </c>
      <c r="O36">
        <f t="shared" si="10"/>
        <v>0</v>
      </c>
      <c r="P36">
        <f t="shared" si="11"/>
        <v>1</v>
      </c>
      <c r="Q36">
        <f t="shared" si="13"/>
        <v>1</v>
      </c>
      <c r="R36">
        <f t="shared" si="14"/>
        <v>1</v>
      </c>
      <c r="S36">
        <f t="shared" si="15"/>
        <v>1</v>
      </c>
      <c r="T36">
        <f t="shared" si="16"/>
        <v>1</v>
      </c>
      <c r="U36">
        <f t="shared" si="16"/>
        <v>1</v>
      </c>
      <c r="V36">
        <f t="shared" si="17"/>
        <v>1</v>
      </c>
      <c r="W36">
        <f t="shared" si="7"/>
        <v>1</v>
      </c>
      <c r="X36">
        <f t="shared" si="8"/>
        <v>1</v>
      </c>
      <c r="Y36">
        <f t="shared" si="8"/>
        <v>1</v>
      </c>
      <c r="Z36">
        <f t="shared" si="8"/>
        <v>1</v>
      </c>
      <c r="AA36">
        <f t="shared" si="18"/>
        <v>1</v>
      </c>
      <c r="AB36" t="str">
        <f t="shared" si="12"/>
        <v>Here</v>
      </c>
    </row>
    <row r="37" spans="1:28">
      <c r="A37" s="4"/>
      <c r="B37" s="5"/>
      <c r="C37" s="5"/>
      <c r="D37" t="e">
        <f t="shared" si="21"/>
        <v>#VALUE!</v>
      </c>
      <c r="E37" t="e">
        <f t="shared" si="21"/>
        <v>#VALUE!</v>
      </c>
      <c r="F37" t="e">
        <f t="shared" si="21"/>
        <v>#VALUE!</v>
      </c>
      <c r="G37" t="e">
        <f t="shared" si="21"/>
        <v>#VALUE!</v>
      </c>
      <c r="H37" t="e">
        <f t="shared" si="21"/>
        <v>#VALUE!</v>
      </c>
      <c r="I37" t="e">
        <f t="shared" si="21"/>
        <v>#VALUE!</v>
      </c>
      <c r="J37" t="e">
        <f t="shared" si="21"/>
        <v>#VALUE!</v>
      </c>
      <c r="K37" t="e">
        <f t="shared" si="21"/>
        <v>#VALUE!</v>
      </c>
      <c r="L37" t="e">
        <f t="shared" si="21"/>
        <v>#VALUE!</v>
      </c>
      <c r="M37" t="e">
        <f t="shared" si="21"/>
        <v>#VALUE!</v>
      </c>
      <c r="N37" t="e">
        <f t="shared" si="21"/>
        <v>#VALUE!</v>
      </c>
      <c r="O37">
        <f t="shared" si="10"/>
        <v>0</v>
      </c>
      <c r="P37">
        <f t="shared" si="11"/>
        <v>1</v>
      </c>
      <c r="Q37">
        <f t="shared" si="13"/>
        <v>1</v>
      </c>
      <c r="R37">
        <f t="shared" si="14"/>
        <v>1</v>
      </c>
      <c r="S37">
        <f t="shared" si="15"/>
        <v>1</v>
      </c>
      <c r="T37">
        <f t="shared" si="16"/>
        <v>1</v>
      </c>
      <c r="U37">
        <f t="shared" si="16"/>
        <v>1</v>
      </c>
      <c r="V37">
        <f t="shared" si="17"/>
        <v>1</v>
      </c>
      <c r="W37">
        <f t="shared" si="7"/>
        <v>1</v>
      </c>
      <c r="X37">
        <f t="shared" si="8"/>
        <v>1</v>
      </c>
      <c r="Y37">
        <f t="shared" si="8"/>
        <v>1</v>
      </c>
      <c r="Z37">
        <f t="shared" si="8"/>
        <v>1</v>
      </c>
      <c r="AA37">
        <f t="shared" si="18"/>
        <v>1</v>
      </c>
      <c r="AB37" t="str">
        <f t="shared" si="12"/>
        <v>Here</v>
      </c>
    </row>
    <row r="38" spans="1:28">
      <c r="A38" s="4"/>
      <c r="B38" s="5"/>
      <c r="C38" s="5"/>
      <c r="D38" t="e">
        <f t="shared" si="21"/>
        <v>#VALUE!</v>
      </c>
      <c r="E38" t="e">
        <f t="shared" si="21"/>
        <v>#VALUE!</v>
      </c>
      <c r="F38" t="e">
        <f t="shared" si="21"/>
        <v>#VALUE!</v>
      </c>
      <c r="G38" t="e">
        <f t="shared" si="21"/>
        <v>#VALUE!</v>
      </c>
      <c r="H38" t="e">
        <f t="shared" si="21"/>
        <v>#VALUE!</v>
      </c>
      <c r="I38" t="e">
        <f t="shared" si="21"/>
        <v>#VALUE!</v>
      </c>
      <c r="J38" t="e">
        <f t="shared" si="21"/>
        <v>#VALUE!</v>
      </c>
      <c r="K38" t="e">
        <f t="shared" si="21"/>
        <v>#VALUE!</v>
      </c>
      <c r="L38" t="e">
        <f t="shared" si="21"/>
        <v>#VALUE!</v>
      </c>
      <c r="M38" t="e">
        <f t="shared" si="21"/>
        <v>#VALUE!</v>
      </c>
      <c r="N38" t="e">
        <f t="shared" si="21"/>
        <v>#VALUE!</v>
      </c>
      <c r="O38">
        <f t="shared" si="10"/>
        <v>0</v>
      </c>
      <c r="P38">
        <f t="shared" si="11"/>
        <v>1</v>
      </c>
      <c r="Q38">
        <f t="shared" si="13"/>
        <v>1</v>
      </c>
      <c r="R38">
        <f t="shared" si="14"/>
        <v>1</v>
      </c>
      <c r="S38">
        <f t="shared" si="15"/>
        <v>1</v>
      </c>
      <c r="T38">
        <f t="shared" si="16"/>
        <v>1</v>
      </c>
      <c r="U38">
        <f t="shared" si="16"/>
        <v>1</v>
      </c>
      <c r="V38">
        <f t="shared" si="17"/>
        <v>1</v>
      </c>
      <c r="W38">
        <f t="shared" si="7"/>
        <v>1</v>
      </c>
      <c r="X38">
        <f t="shared" si="8"/>
        <v>1</v>
      </c>
      <c r="Y38">
        <f t="shared" si="8"/>
        <v>1</v>
      </c>
      <c r="Z38">
        <f t="shared" si="8"/>
        <v>1</v>
      </c>
      <c r="AA38">
        <f t="shared" si="18"/>
        <v>1</v>
      </c>
      <c r="AB38" t="str">
        <f t="shared" si="12"/>
        <v>Here</v>
      </c>
    </row>
    <row r="39" spans="1:28">
      <c r="A39" s="4"/>
      <c r="B39" s="5"/>
      <c r="C39" s="5"/>
      <c r="D39" t="e">
        <f t="shared" si="21"/>
        <v>#VALUE!</v>
      </c>
      <c r="E39" t="e">
        <f t="shared" si="21"/>
        <v>#VALUE!</v>
      </c>
      <c r="F39" t="e">
        <f t="shared" si="21"/>
        <v>#VALUE!</v>
      </c>
      <c r="G39" t="e">
        <f t="shared" si="21"/>
        <v>#VALUE!</v>
      </c>
      <c r="H39" t="e">
        <f t="shared" si="21"/>
        <v>#VALUE!</v>
      </c>
      <c r="I39" t="e">
        <f t="shared" si="21"/>
        <v>#VALUE!</v>
      </c>
      <c r="J39" t="e">
        <f t="shared" si="21"/>
        <v>#VALUE!</v>
      </c>
      <c r="K39" t="e">
        <f t="shared" si="21"/>
        <v>#VALUE!</v>
      </c>
      <c r="L39" t="e">
        <f t="shared" si="21"/>
        <v>#VALUE!</v>
      </c>
      <c r="M39" t="e">
        <f t="shared" si="21"/>
        <v>#VALUE!</v>
      </c>
      <c r="N39" t="e">
        <f t="shared" si="21"/>
        <v>#VALUE!</v>
      </c>
      <c r="O39">
        <f t="shared" si="10"/>
        <v>0</v>
      </c>
      <c r="P39">
        <f t="shared" si="11"/>
        <v>1</v>
      </c>
      <c r="Q39">
        <f t="shared" si="13"/>
        <v>1</v>
      </c>
      <c r="R39">
        <f t="shared" si="14"/>
        <v>1</v>
      </c>
      <c r="S39">
        <f t="shared" si="15"/>
        <v>1</v>
      </c>
      <c r="T39">
        <f t="shared" si="16"/>
        <v>1</v>
      </c>
      <c r="U39">
        <f t="shared" si="16"/>
        <v>1</v>
      </c>
      <c r="V39">
        <f t="shared" si="17"/>
        <v>1</v>
      </c>
      <c r="W39">
        <f t="shared" si="7"/>
        <v>1</v>
      </c>
      <c r="X39">
        <f t="shared" si="8"/>
        <v>1</v>
      </c>
      <c r="Y39">
        <f t="shared" si="8"/>
        <v>1</v>
      </c>
      <c r="Z39">
        <f t="shared" si="8"/>
        <v>1</v>
      </c>
      <c r="AA39">
        <f t="shared" si="18"/>
        <v>1</v>
      </c>
      <c r="AB39" t="str">
        <f t="shared" si="12"/>
        <v>Here</v>
      </c>
    </row>
    <row r="40" spans="1:28">
      <c r="A40" s="4"/>
      <c r="B40" s="5"/>
      <c r="C40" s="5"/>
      <c r="D40" t="e">
        <f t="shared" si="21"/>
        <v>#VALUE!</v>
      </c>
      <c r="E40" t="e">
        <f t="shared" si="21"/>
        <v>#VALUE!</v>
      </c>
      <c r="F40" t="e">
        <f t="shared" si="21"/>
        <v>#VALUE!</v>
      </c>
      <c r="G40" t="e">
        <f t="shared" si="21"/>
        <v>#VALUE!</v>
      </c>
      <c r="H40" t="e">
        <f t="shared" si="21"/>
        <v>#VALUE!</v>
      </c>
      <c r="I40" t="e">
        <f t="shared" si="21"/>
        <v>#VALUE!</v>
      </c>
      <c r="J40" t="e">
        <f t="shared" si="21"/>
        <v>#VALUE!</v>
      </c>
      <c r="K40" t="e">
        <f t="shared" si="21"/>
        <v>#VALUE!</v>
      </c>
      <c r="L40" t="e">
        <f t="shared" si="21"/>
        <v>#VALUE!</v>
      </c>
      <c r="M40" t="e">
        <f t="shared" si="21"/>
        <v>#VALUE!</v>
      </c>
      <c r="N40" t="e">
        <f t="shared" si="21"/>
        <v>#VALUE!</v>
      </c>
      <c r="O40">
        <f t="shared" si="10"/>
        <v>0</v>
      </c>
      <c r="P40">
        <f t="shared" si="11"/>
        <v>1</v>
      </c>
      <c r="Q40">
        <f t="shared" si="13"/>
        <v>1</v>
      </c>
      <c r="R40">
        <f t="shared" si="14"/>
        <v>1</v>
      </c>
      <c r="S40">
        <f t="shared" si="15"/>
        <v>1</v>
      </c>
      <c r="T40">
        <f t="shared" si="16"/>
        <v>1</v>
      </c>
      <c r="U40">
        <f t="shared" si="16"/>
        <v>1</v>
      </c>
      <c r="V40">
        <f t="shared" si="17"/>
        <v>1</v>
      </c>
      <c r="W40">
        <f t="shared" si="7"/>
        <v>1</v>
      </c>
      <c r="X40">
        <f t="shared" si="8"/>
        <v>1</v>
      </c>
      <c r="Y40">
        <f t="shared" si="8"/>
        <v>1</v>
      </c>
      <c r="Z40">
        <f t="shared" si="8"/>
        <v>1</v>
      </c>
      <c r="AA40">
        <f t="shared" si="18"/>
        <v>1</v>
      </c>
      <c r="AB40" t="str">
        <f t="shared" si="12"/>
        <v>Here</v>
      </c>
    </row>
    <row r="41" spans="1:28">
      <c r="A41" s="4"/>
      <c r="B41" s="5"/>
      <c r="C41" s="5"/>
      <c r="D41" t="e">
        <f t="shared" si="21"/>
        <v>#VALUE!</v>
      </c>
      <c r="E41" t="e">
        <f t="shared" si="21"/>
        <v>#VALUE!</v>
      </c>
      <c r="F41" t="e">
        <f t="shared" si="21"/>
        <v>#VALUE!</v>
      </c>
      <c r="G41" t="e">
        <f t="shared" si="21"/>
        <v>#VALUE!</v>
      </c>
      <c r="H41" t="e">
        <f t="shared" si="21"/>
        <v>#VALUE!</v>
      </c>
      <c r="I41" t="e">
        <f t="shared" si="21"/>
        <v>#VALUE!</v>
      </c>
      <c r="J41" t="e">
        <f t="shared" si="21"/>
        <v>#VALUE!</v>
      </c>
      <c r="K41" t="e">
        <f t="shared" si="21"/>
        <v>#VALUE!</v>
      </c>
      <c r="L41" t="e">
        <f t="shared" si="21"/>
        <v>#VALUE!</v>
      </c>
      <c r="M41" t="e">
        <f t="shared" si="21"/>
        <v>#VALUE!</v>
      </c>
      <c r="N41" t="e">
        <f t="shared" si="21"/>
        <v>#VALUE!</v>
      </c>
      <c r="O41">
        <f t="shared" si="10"/>
        <v>0</v>
      </c>
      <c r="P41">
        <f t="shared" si="11"/>
        <v>1</v>
      </c>
      <c r="Q41">
        <f t="shared" si="13"/>
        <v>1</v>
      </c>
      <c r="R41">
        <f t="shared" si="14"/>
        <v>1</v>
      </c>
      <c r="S41">
        <f t="shared" si="15"/>
        <v>1</v>
      </c>
      <c r="T41">
        <f t="shared" si="16"/>
        <v>1</v>
      </c>
      <c r="U41">
        <f t="shared" si="16"/>
        <v>1</v>
      </c>
      <c r="V41">
        <f t="shared" si="17"/>
        <v>1</v>
      </c>
      <c r="W41">
        <f t="shared" si="7"/>
        <v>1</v>
      </c>
      <c r="X41">
        <f t="shared" si="8"/>
        <v>1</v>
      </c>
      <c r="Y41">
        <f t="shared" si="8"/>
        <v>1</v>
      </c>
      <c r="Z41">
        <f t="shared" si="8"/>
        <v>1</v>
      </c>
      <c r="AA41">
        <f t="shared" si="18"/>
        <v>1</v>
      </c>
      <c r="AB41" t="str">
        <f t="shared" si="12"/>
        <v>Here</v>
      </c>
    </row>
    <row r="42" spans="1:28">
      <c r="A42" s="4"/>
      <c r="B42" s="5"/>
      <c r="C42" s="5"/>
      <c r="D42" t="e">
        <f t="shared" si="21"/>
        <v>#VALUE!</v>
      </c>
      <c r="E42" t="e">
        <f t="shared" si="21"/>
        <v>#VALUE!</v>
      </c>
      <c r="F42" t="e">
        <f t="shared" si="21"/>
        <v>#VALUE!</v>
      </c>
      <c r="G42" t="e">
        <f t="shared" si="21"/>
        <v>#VALUE!</v>
      </c>
      <c r="H42" t="e">
        <f t="shared" si="21"/>
        <v>#VALUE!</v>
      </c>
      <c r="I42" t="e">
        <f t="shared" si="21"/>
        <v>#VALUE!</v>
      </c>
      <c r="J42" t="e">
        <f t="shared" si="21"/>
        <v>#VALUE!</v>
      </c>
      <c r="K42" t="e">
        <f t="shared" si="21"/>
        <v>#VALUE!</v>
      </c>
      <c r="L42" t="e">
        <f t="shared" si="21"/>
        <v>#VALUE!</v>
      </c>
      <c r="M42" t="e">
        <f t="shared" si="21"/>
        <v>#VALUE!</v>
      </c>
      <c r="N42" t="e">
        <f t="shared" si="21"/>
        <v>#VALUE!</v>
      </c>
      <c r="O42">
        <f t="shared" si="10"/>
        <v>0</v>
      </c>
      <c r="P42">
        <f t="shared" si="11"/>
        <v>1</v>
      </c>
      <c r="Q42">
        <f t="shared" si="13"/>
        <v>1</v>
      </c>
      <c r="R42">
        <f t="shared" si="14"/>
        <v>1</v>
      </c>
      <c r="S42">
        <f t="shared" si="15"/>
        <v>1</v>
      </c>
      <c r="T42">
        <f t="shared" si="16"/>
        <v>1</v>
      </c>
      <c r="U42">
        <f t="shared" si="16"/>
        <v>1</v>
      </c>
      <c r="V42">
        <f t="shared" si="17"/>
        <v>1</v>
      </c>
      <c r="W42">
        <f t="shared" si="7"/>
        <v>1</v>
      </c>
      <c r="X42">
        <f t="shared" si="8"/>
        <v>1</v>
      </c>
      <c r="Y42">
        <f t="shared" si="8"/>
        <v>1</v>
      </c>
      <c r="Z42">
        <f t="shared" si="8"/>
        <v>1</v>
      </c>
      <c r="AA42">
        <f t="shared" si="18"/>
        <v>1</v>
      </c>
      <c r="AB42" t="str">
        <f t="shared" si="12"/>
        <v>Here</v>
      </c>
    </row>
    <row r="43" spans="1:28">
      <c r="A43" s="4"/>
      <c r="B43" s="5"/>
      <c r="C43" s="5"/>
      <c r="D43" t="e">
        <f t="shared" ref="D43:N50" si="22">FIND(D$1,$B43)</f>
        <v>#VALUE!</v>
      </c>
      <c r="E43" t="e">
        <f t="shared" si="22"/>
        <v>#VALUE!</v>
      </c>
      <c r="F43" t="e">
        <f t="shared" si="22"/>
        <v>#VALUE!</v>
      </c>
      <c r="G43" t="e">
        <f t="shared" si="22"/>
        <v>#VALUE!</v>
      </c>
      <c r="H43" t="e">
        <f t="shared" si="22"/>
        <v>#VALUE!</v>
      </c>
      <c r="I43" t="e">
        <f t="shared" si="22"/>
        <v>#VALUE!</v>
      </c>
      <c r="J43" t="e">
        <f t="shared" si="22"/>
        <v>#VALUE!</v>
      </c>
      <c r="K43" t="e">
        <f t="shared" si="22"/>
        <v>#VALUE!</v>
      </c>
      <c r="L43" t="e">
        <f t="shared" si="22"/>
        <v>#VALUE!</v>
      </c>
      <c r="M43" t="e">
        <f t="shared" si="22"/>
        <v>#VALUE!</v>
      </c>
      <c r="N43" t="e">
        <f t="shared" si="22"/>
        <v>#VALUE!</v>
      </c>
      <c r="O43">
        <f t="shared" si="10"/>
        <v>0</v>
      </c>
      <c r="P43">
        <f t="shared" si="11"/>
        <v>1</v>
      </c>
      <c r="Q43">
        <f t="shared" si="13"/>
        <v>1</v>
      </c>
      <c r="R43">
        <f t="shared" si="14"/>
        <v>1</v>
      </c>
      <c r="S43">
        <f t="shared" si="15"/>
        <v>1</v>
      </c>
      <c r="T43">
        <f t="shared" si="16"/>
        <v>1</v>
      </c>
      <c r="U43">
        <f t="shared" si="16"/>
        <v>1</v>
      </c>
      <c r="V43">
        <f t="shared" si="17"/>
        <v>1</v>
      </c>
      <c r="W43">
        <f t="shared" si="7"/>
        <v>1</v>
      </c>
      <c r="X43">
        <f t="shared" si="8"/>
        <v>1</v>
      </c>
      <c r="Y43">
        <f t="shared" si="8"/>
        <v>1</v>
      </c>
      <c r="Z43">
        <f t="shared" si="8"/>
        <v>1</v>
      </c>
      <c r="AA43">
        <f t="shared" si="18"/>
        <v>1</v>
      </c>
      <c r="AB43" t="str">
        <f t="shared" si="12"/>
        <v>Here</v>
      </c>
    </row>
    <row r="44" spans="1:28">
      <c r="A44" s="4"/>
      <c r="B44" s="5"/>
      <c r="C44" s="5"/>
      <c r="D44" t="e">
        <f t="shared" si="22"/>
        <v>#VALUE!</v>
      </c>
      <c r="E44" t="e">
        <f t="shared" si="22"/>
        <v>#VALUE!</v>
      </c>
      <c r="F44" t="e">
        <f t="shared" si="22"/>
        <v>#VALUE!</v>
      </c>
      <c r="G44" t="e">
        <f t="shared" si="22"/>
        <v>#VALUE!</v>
      </c>
      <c r="H44" t="e">
        <f t="shared" si="22"/>
        <v>#VALUE!</v>
      </c>
      <c r="I44" t="e">
        <f t="shared" si="22"/>
        <v>#VALUE!</v>
      </c>
      <c r="J44" t="e">
        <f t="shared" si="22"/>
        <v>#VALUE!</v>
      </c>
      <c r="K44" t="e">
        <f t="shared" si="22"/>
        <v>#VALUE!</v>
      </c>
      <c r="L44" t="e">
        <f t="shared" si="22"/>
        <v>#VALUE!</v>
      </c>
      <c r="M44" t="e">
        <f t="shared" si="22"/>
        <v>#VALUE!</v>
      </c>
      <c r="N44" t="e">
        <f t="shared" si="22"/>
        <v>#VALUE!</v>
      </c>
      <c r="O44">
        <f t="shared" si="10"/>
        <v>0</v>
      </c>
      <c r="P44">
        <f t="shared" si="11"/>
        <v>1</v>
      </c>
      <c r="Q44">
        <f t="shared" si="13"/>
        <v>1</v>
      </c>
      <c r="R44">
        <f t="shared" si="14"/>
        <v>1</v>
      </c>
      <c r="S44">
        <f t="shared" si="15"/>
        <v>1</v>
      </c>
      <c r="T44">
        <f t="shared" si="16"/>
        <v>1</v>
      </c>
      <c r="U44">
        <f t="shared" si="16"/>
        <v>1</v>
      </c>
      <c r="V44">
        <f t="shared" si="17"/>
        <v>1</v>
      </c>
      <c r="W44">
        <f t="shared" si="7"/>
        <v>1</v>
      </c>
      <c r="X44">
        <f t="shared" si="8"/>
        <v>1</v>
      </c>
      <c r="Y44">
        <f t="shared" si="8"/>
        <v>1</v>
      </c>
      <c r="Z44">
        <f t="shared" si="8"/>
        <v>1</v>
      </c>
      <c r="AA44">
        <f t="shared" si="18"/>
        <v>1</v>
      </c>
      <c r="AB44" t="str">
        <f t="shared" si="12"/>
        <v>Here</v>
      </c>
    </row>
    <row r="45" spans="1:28">
      <c r="A45" s="4"/>
      <c r="B45" s="5"/>
      <c r="C45" s="5"/>
      <c r="D45" t="e">
        <f t="shared" si="22"/>
        <v>#VALUE!</v>
      </c>
      <c r="E45" t="e">
        <f t="shared" si="22"/>
        <v>#VALUE!</v>
      </c>
      <c r="F45" t="e">
        <f t="shared" si="22"/>
        <v>#VALUE!</v>
      </c>
      <c r="G45" t="e">
        <f t="shared" si="22"/>
        <v>#VALUE!</v>
      </c>
      <c r="H45" t="e">
        <f t="shared" si="22"/>
        <v>#VALUE!</v>
      </c>
      <c r="I45" t="e">
        <f t="shared" si="22"/>
        <v>#VALUE!</v>
      </c>
      <c r="J45" t="e">
        <f t="shared" si="22"/>
        <v>#VALUE!</v>
      </c>
      <c r="K45" t="e">
        <f t="shared" si="22"/>
        <v>#VALUE!</v>
      </c>
      <c r="L45" t="e">
        <f t="shared" si="22"/>
        <v>#VALUE!</v>
      </c>
      <c r="M45" t="e">
        <f t="shared" si="22"/>
        <v>#VALUE!</v>
      </c>
      <c r="N45" t="e">
        <f t="shared" si="22"/>
        <v>#VALUE!</v>
      </c>
      <c r="O45">
        <f t="shared" si="10"/>
        <v>0</v>
      </c>
      <c r="P45">
        <f t="shared" si="11"/>
        <v>1</v>
      </c>
      <c r="Q45">
        <f t="shared" si="13"/>
        <v>1</v>
      </c>
      <c r="R45">
        <f t="shared" si="14"/>
        <v>1</v>
      </c>
      <c r="S45">
        <f t="shared" si="15"/>
        <v>1</v>
      </c>
      <c r="T45">
        <f t="shared" si="16"/>
        <v>1</v>
      </c>
      <c r="U45">
        <f t="shared" si="16"/>
        <v>1</v>
      </c>
      <c r="V45">
        <f t="shared" si="17"/>
        <v>1</v>
      </c>
      <c r="W45">
        <f t="shared" si="7"/>
        <v>1</v>
      </c>
      <c r="X45">
        <f t="shared" si="8"/>
        <v>1</v>
      </c>
      <c r="Y45">
        <f t="shared" si="8"/>
        <v>1</v>
      </c>
      <c r="Z45">
        <f t="shared" si="8"/>
        <v>1</v>
      </c>
      <c r="AA45">
        <f t="shared" si="18"/>
        <v>1</v>
      </c>
      <c r="AB45" t="str">
        <f t="shared" si="12"/>
        <v>Here</v>
      </c>
    </row>
    <row r="46" spans="1:28">
      <c r="A46" s="4"/>
      <c r="B46" s="5"/>
      <c r="C46" s="5"/>
      <c r="D46" t="e">
        <f t="shared" si="22"/>
        <v>#VALUE!</v>
      </c>
      <c r="E46" t="e">
        <f t="shared" si="22"/>
        <v>#VALUE!</v>
      </c>
      <c r="F46" t="e">
        <f t="shared" si="22"/>
        <v>#VALUE!</v>
      </c>
      <c r="G46" t="e">
        <f t="shared" si="22"/>
        <v>#VALUE!</v>
      </c>
      <c r="H46" t="e">
        <f t="shared" si="22"/>
        <v>#VALUE!</v>
      </c>
      <c r="I46" t="e">
        <f t="shared" si="22"/>
        <v>#VALUE!</v>
      </c>
      <c r="J46" t="e">
        <f t="shared" si="22"/>
        <v>#VALUE!</v>
      </c>
      <c r="K46" t="e">
        <f t="shared" si="22"/>
        <v>#VALUE!</v>
      </c>
      <c r="L46" t="e">
        <f t="shared" si="22"/>
        <v>#VALUE!</v>
      </c>
      <c r="M46" t="e">
        <f t="shared" si="22"/>
        <v>#VALUE!</v>
      </c>
      <c r="N46" t="e">
        <f t="shared" si="22"/>
        <v>#VALUE!</v>
      </c>
      <c r="O46">
        <f t="shared" si="10"/>
        <v>0</v>
      </c>
      <c r="P46">
        <f t="shared" si="11"/>
        <v>1</v>
      </c>
      <c r="Q46">
        <f t="shared" ref="Q46:Q73" si="23">ISERROR(D46)*1</f>
        <v>1</v>
      </c>
      <c r="R46">
        <f t="shared" ref="R46:R73" si="24">ISERROR(E46)*1</f>
        <v>1</v>
      </c>
      <c r="S46">
        <f t="shared" ref="S46:S73" si="25">ISERROR(F46)*1</f>
        <v>1</v>
      </c>
      <c r="T46">
        <f t="shared" ref="T46:U73" si="26">ISERROR(G46)*1</f>
        <v>1</v>
      </c>
      <c r="U46">
        <f t="shared" si="26"/>
        <v>1</v>
      </c>
      <c r="V46">
        <f t="shared" ref="V46:V73" si="27">ISERROR(I46)*1</f>
        <v>1</v>
      </c>
      <c r="W46">
        <f t="shared" si="7"/>
        <v>1</v>
      </c>
      <c r="X46">
        <f t="shared" si="8"/>
        <v>1</v>
      </c>
      <c r="Y46">
        <f t="shared" si="8"/>
        <v>1</v>
      </c>
      <c r="Z46">
        <f t="shared" si="8"/>
        <v>1</v>
      </c>
      <c r="AA46">
        <f t="shared" ref="AA46:AA73" si="28">ISERROR(N46)*1</f>
        <v>1</v>
      </c>
      <c r="AB46" t="str">
        <f t="shared" si="12"/>
        <v>Here</v>
      </c>
    </row>
    <row r="47" spans="1:28">
      <c r="A47" s="4"/>
      <c r="B47" s="5"/>
      <c r="C47" s="5"/>
      <c r="D47" t="e">
        <f t="shared" si="22"/>
        <v>#VALUE!</v>
      </c>
      <c r="E47" t="e">
        <f t="shared" si="22"/>
        <v>#VALUE!</v>
      </c>
      <c r="F47" t="e">
        <f t="shared" si="22"/>
        <v>#VALUE!</v>
      </c>
      <c r="G47" t="e">
        <f t="shared" si="22"/>
        <v>#VALUE!</v>
      </c>
      <c r="H47" t="e">
        <f t="shared" si="22"/>
        <v>#VALUE!</v>
      </c>
      <c r="I47" t="e">
        <f t="shared" si="22"/>
        <v>#VALUE!</v>
      </c>
      <c r="J47" t="e">
        <f t="shared" si="22"/>
        <v>#VALUE!</v>
      </c>
      <c r="K47" t="e">
        <f t="shared" si="22"/>
        <v>#VALUE!</v>
      </c>
      <c r="L47" t="e">
        <f t="shared" si="22"/>
        <v>#VALUE!</v>
      </c>
      <c r="M47" t="e">
        <f t="shared" si="22"/>
        <v>#VALUE!</v>
      </c>
      <c r="N47" t="e">
        <f t="shared" si="22"/>
        <v>#VALUE!</v>
      </c>
      <c r="O47">
        <f t="shared" si="10"/>
        <v>0</v>
      </c>
      <c r="P47">
        <f t="shared" si="11"/>
        <v>1</v>
      </c>
      <c r="Q47">
        <f t="shared" si="23"/>
        <v>1</v>
      </c>
      <c r="R47">
        <f t="shared" si="24"/>
        <v>1</v>
      </c>
      <c r="S47">
        <f t="shared" si="25"/>
        <v>1</v>
      </c>
      <c r="T47">
        <f t="shared" si="26"/>
        <v>1</v>
      </c>
      <c r="U47">
        <f t="shared" si="26"/>
        <v>1</v>
      </c>
      <c r="V47">
        <f t="shared" si="27"/>
        <v>1</v>
      </c>
      <c r="W47">
        <f t="shared" si="7"/>
        <v>1</v>
      </c>
      <c r="X47">
        <f t="shared" si="8"/>
        <v>1</v>
      </c>
      <c r="Y47">
        <f t="shared" si="8"/>
        <v>1</v>
      </c>
      <c r="Z47">
        <f t="shared" si="8"/>
        <v>1</v>
      </c>
      <c r="AA47">
        <f t="shared" si="28"/>
        <v>1</v>
      </c>
      <c r="AB47" t="str">
        <f t="shared" si="12"/>
        <v>Here</v>
      </c>
    </row>
    <row r="48" spans="1:28">
      <c r="A48" s="4"/>
      <c r="B48" s="5"/>
      <c r="C48" s="5"/>
      <c r="D48" t="e">
        <f t="shared" si="22"/>
        <v>#VALUE!</v>
      </c>
      <c r="E48" t="e">
        <f t="shared" si="22"/>
        <v>#VALUE!</v>
      </c>
      <c r="F48" t="e">
        <f t="shared" si="22"/>
        <v>#VALUE!</v>
      </c>
      <c r="G48" t="e">
        <f t="shared" si="22"/>
        <v>#VALUE!</v>
      </c>
      <c r="H48" t="e">
        <f t="shared" si="22"/>
        <v>#VALUE!</v>
      </c>
      <c r="I48" t="e">
        <f t="shared" si="22"/>
        <v>#VALUE!</v>
      </c>
      <c r="J48" t="e">
        <f t="shared" si="22"/>
        <v>#VALUE!</v>
      </c>
      <c r="K48" t="e">
        <f t="shared" si="22"/>
        <v>#VALUE!</v>
      </c>
      <c r="L48" t="e">
        <f t="shared" si="22"/>
        <v>#VALUE!</v>
      </c>
      <c r="M48" t="e">
        <f t="shared" si="22"/>
        <v>#VALUE!</v>
      </c>
      <c r="N48" t="e">
        <f t="shared" si="22"/>
        <v>#VALUE!</v>
      </c>
      <c r="O48">
        <f t="shared" si="10"/>
        <v>0</v>
      </c>
      <c r="P48">
        <f t="shared" si="11"/>
        <v>1</v>
      </c>
      <c r="Q48">
        <f t="shared" si="23"/>
        <v>1</v>
      </c>
      <c r="R48">
        <f t="shared" si="24"/>
        <v>1</v>
      </c>
      <c r="S48">
        <f t="shared" si="25"/>
        <v>1</v>
      </c>
      <c r="T48">
        <f t="shared" si="26"/>
        <v>1</v>
      </c>
      <c r="U48">
        <f t="shared" si="26"/>
        <v>1</v>
      </c>
      <c r="V48">
        <f t="shared" si="27"/>
        <v>1</v>
      </c>
      <c r="W48">
        <f t="shared" si="7"/>
        <v>1</v>
      </c>
      <c r="X48">
        <f t="shared" si="8"/>
        <v>1</v>
      </c>
      <c r="Y48">
        <f t="shared" si="8"/>
        <v>1</v>
      </c>
      <c r="Z48">
        <f t="shared" si="8"/>
        <v>1</v>
      </c>
      <c r="AA48">
        <f t="shared" si="28"/>
        <v>1</v>
      </c>
      <c r="AB48" t="str">
        <f t="shared" si="12"/>
        <v>Here</v>
      </c>
    </row>
    <row r="49" spans="1:28">
      <c r="A49" s="4"/>
      <c r="B49" s="5"/>
      <c r="C49" s="5"/>
      <c r="D49" t="e">
        <f t="shared" si="22"/>
        <v>#VALUE!</v>
      </c>
      <c r="E49" t="e">
        <f t="shared" si="22"/>
        <v>#VALUE!</v>
      </c>
      <c r="F49" t="e">
        <f t="shared" si="22"/>
        <v>#VALUE!</v>
      </c>
      <c r="G49" t="e">
        <f t="shared" si="22"/>
        <v>#VALUE!</v>
      </c>
      <c r="H49" t="e">
        <f t="shared" si="22"/>
        <v>#VALUE!</v>
      </c>
      <c r="I49" t="e">
        <f t="shared" si="22"/>
        <v>#VALUE!</v>
      </c>
      <c r="J49" t="e">
        <f t="shared" si="22"/>
        <v>#VALUE!</v>
      </c>
      <c r="K49" t="e">
        <f t="shared" si="22"/>
        <v>#VALUE!</v>
      </c>
      <c r="L49" t="e">
        <f t="shared" si="22"/>
        <v>#VALUE!</v>
      </c>
      <c r="M49" t="e">
        <f t="shared" si="22"/>
        <v>#VALUE!</v>
      </c>
      <c r="N49" t="e">
        <f t="shared" si="22"/>
        <v>#VALUE!</v>
      </c>
      <c r="O49">
        <f t="shared" si="10"/>
        <v>0</v>
      </c>
      <c r="P49">
        <f t="shared" si="11"/>
        <v>1</v>
      </c>
      <c r="Q49">
        <f t="shared" si="23"/>
        <v>1</v>
      </c>
      <c r="R49">
        <f t="shared" si="24"/>
        <v>1</v>
      </c>
      <c r="S49">
        <f t="shared" si="25"/>
        <v>1</v>
      </c>
      <c r="T49">
        <f t="shared" si="26"/>
        <v>1</v>
      </c>
      <c r="U49">
        <f t="shared" si="26"/>
        <v>1</v>
      </c>
      <c r="V49">
        <f t="shared" si="27"/>
        <v>1</v>
      </c>
      <c r="W49">
        <f t="shared" si="7"/>
        <v>1</v>
      </c>
      <c r="X49">
        <f t="shared" si="8"/>
        <v>1</v>
      </c>
      <c r="Y49">
        <f t="shared" si="8"/>
        <v>1</v>
      </c>
      <c r="Z49">
        <f t="shared" si="8"/>
        <v>1</v>
      </c>
      <c r="AA49">
        <f t="shared" si="28"/>
        <v>1</v>
      </c>
      <c r="AB49" t="str">
        <f t="shared" si="12"/>
        <v>Here</v>
      </c>
    </row>
    <row r="50" spans="1:28">
      <c r="A50" s="3"/>
      <c r="B50" s="5"/>
      <c r="C50" s="5"/>
      <c r="D50" t="e">
        <f t="shared" si="22"/>
        <v>#VALUE!</v>
      </c>
      <c r="E50" t="e">
        <f t="shared" si="22"/>
        <v>#VALUE!</v>
      </c>
      <c r="F50" t="e">
        <f t="shared" si="22"/>
        <v>#VALUE!</v>
      </c>
      <c r="G50" t="e">
        <f t="shared" si="22"/>
        <v>#VALUE!</v>
      </c>
      <c r="H50" t="e">
        <f t="shared" si="22"/>
        <v>#VALUE!</v>
      </c>
      <c r="I50" t="e">
        <f t="shared" si="22"/>
        <v>#VALUE!</v>
      </c>
      <c r="J50" t="e">
        <f t="shared" si="22"/>
        <v>#VALUE!</v>
      </c>
      <c r="K50" t="e">
        <f t="shared" si="22"/>
        <v>#VALUE!</v>
      </c>
      <c r="L50" t="e">
        <f t="shared" si="22"/>
        <v>#VALUE!</v>
      </c>
      <c r="M50" t="e">
        <f t="shared" si="22"/>
        <v>#VALUE!</v>
      </c>
      <c r="N50" t="e">
        <f t="shared" si="22"/>
        <v>#VALUE!</v>
      </c>
      <c r="O50">
        <f t="shared" si="10"/>
        <v>0</v>
      </c>
      <c r="P50">
        <f t="shared" si="11"/>
        <v>1</v>
      </c>
      <c r="Q50">
        <f t="shared" si="23"/>
        <v>1</v>
      </c>
      <c r="R50">
        <f t="shared" si="24"/>
        <v>1</v>
      </c>
      <c r="S50">
        <f t="shared" si="25"/>
        <v>1</v>
      </c>
      <c r="T50">
        <f t="shared" si="26"/>
        <v>1</v>
      </c>
      <c r="U50">
        <f t="shared" si="26"/>
        <v>1</v>
      </c>
      <c r="V50">
        <f t="shared" si="27"/>
        <v>1</v>
      </c>
      <c r="W50">
        <f t="shared" si="7"/>
        <v>1</v>
      </c>
      <c r="X50">
        <f t="shared" si="8"/>
        <v>1</v>
      </c>
      <c r="Y50">
        <f t="shared" si="8"/>
        <v>1</v>
      </c>
      <c r="Z50">
        <f t="shared" si="8"/>
        <v>1</v>
      </c>
      <c r="AA50">
        <f t="shared" si="28"/>
        <v>1</v>
      </c>
      <c r="AB50" t="str">
        <f t="shared" si="12"/>
        <v>Here</v>
      </c>
    </row>
    <row r="51" spans="1:28">
      <c r="A51" s="3"/>
      <c r="B51" s="5"/>
      <c r="C51" s="5"/>
      <c r="D51" t="e">
        <f t="shared" ref="D51:N57" si="29">FIND(D$1,$B51)</f>
        <v>#VALUE!</v>
      </c>
      <c r="E51" t="e">
        <f t="shared" si="29"/>
        <v>#VALUE!</v>
      </c>
      <c r="F51" t="e">
        <f t="shared" si="29"/>
        <v>#VALUE!</v>
      </c>
      <c r="G51" t="e">
        <f t="shared" si="29"/>
        <v>#VALUE!</v>
      </c>
      <c r="H51" t="e">
        <f t="shared" si="29"/>
        <v>#VALUE!</v>
      </c>
      <c r="I51" t="e">
        <f t="shared" si="29"/>
        <v>#VALUE!</v>
      </c>
      <c r="J51" t="e">
        <f t="shared" si="29"/>
        <v>#VALUE!</v>
      </c>
      <c r="K51" t="e">
        <f t="shared" si="29"/>
        <v>#VALUE!</v>
      </c>
      <c r="L51" t="e">
        <f t="shared" si="29"/>
        <v>#VALUE!</v>
      </c>
      <c r="M51" t="e">
        <f t="shared" si="29"/>
        <v>#VALUE!</v>
      </c>
      <c r="N51" t="e">
        <f t="shared" si="29"/>
        <v>#VALUE!</v>
      </c>
      <c r="O51">
        <f t="shared" si="10"/>
        <v>0</v>
      </c>
      <c r="P51">
        <f t="shared" si="11"/>
        <v>1</v>
      </c>
      <c r="Q51">
        <f t="shared" si="23"/>
        <v>1</v>
      </c>
      <c r="R51">
        <f t="shared" si="24"/>
        <v>1</v>
      </c>
      <c r="S51">
        <f t="shared" si="25"/>
        <v>1</v>
      </c>
      <c r="T51">
        <f t="shared" si="26"/>
        <v>1</v>
      </c>
      <c r="U51">
        <f t="shared" si="26"/>
        <v>1</v>
      </c>
      <c r="V51">
        <f t="shared" si="27"/>
        <v>1</v>
      </c>
      <c r="W51">
        <f t="shared" si="7"/>
        <v>1</v>
      </c>
      <c r="X51">
        <f t="shared" si="8"/>
        <v>1</v>
      </c>
      <c r="Y51">
        <f t="shared" si="8"/>
        <v>1</v>
      </c>
      <c r="Z51">
        <f t="shared" si="8"/>
        <v>1</v>
      </c>
      <c r="AA51">
        <f t="shared" si="28"/>
        <v>1</v>
      </c>
      <c r="AB51" t="str">
        <f t="shared" si="12"/>
        <v>Here</v>
      </c>
    </row>
    <row r="52" spans="1:28">
      <c r="A52" s="1"/>
      <c r="B52" s="5"/>
      <c r="C52" s="5"/>
      <c r="D52" t="e">
        <f t="shared" si="29"/>
        <v>#VALUE!</v>
      </c>
      <c r="E52" t="e">
        <f t="shared" si="29"/>
        <v>#VALUE!</v>
      </c>
      <c r="F52" t="e">
        <f t="shared" si="29"/>
        <v>#VALUE!</v>
      </c>
      <c r="G52" t="e">
        <f t="shared" si="29"/>
        <v>#VALUE!</v>
      </c>
      <c r="H52" t="e">
        <f t="shared" si="29"/>
        <v>#VALUE!</v>
      </c>
      <c r="I52" t="e">
        <f t="shared" si="29"/>
        <v>#VALUE!</v>
      </c>
      <c r="J52" t="e">
        <f t="shared" si="29"/>
        <v>#VALUE!</v>
      </c>
      <c r="K52" t="e">
        <f t="shared" si="29"/>
        <v>#VALUE!</v>
      </c>
      <c r="L52" t="e">
        <f t="shared" si="29"/>
        <v>#VALUE!</v>
      </c>
      <c r="M52" t="e">
        <f t="shared" si="29"/>
        <v>#VALUE!</v>
      </c>
      <c r="N52" t="e">
        <f t="shared" si="29"/>
        <v>#VALUE!</v>
      </c>
      <c r="O52">
        <f t="shared" si="10"/>
        <v>0</v>
      </c>
      <c r="P52">
        <f t="shared" si="11"/>
        <v>1</v>
      </c>
      <c r="Q52">
        <f t="shared" si="23"/>
        <v>1</v>
      </c>
      <c r="R52">
        <f t="shared" si="24"/>
        <v>1</v>
      </c>
      <c r="S52">
        <f t="shared" si="25"/>
        <v>1</v>
      </c>
      <c r="T52">
        <f t="shared" si="26"/>
        <v>1</v>
      </c>
      <c r="U52">
        <f t="shared" si="26"/>
        <v>1</v>
      </c>
      <c r="V52">
        <f t="shared" si="27"/>
        <v>1</v>
      </c>
      <c r="W52">
        <f t="shared" si="7"/>
        <v>1</v>
      </c>
      <c r="X52">
        <f t="shared" si="8"/>
        <v>1</v>
      </c>
      <c r="Y52">
        <f t="shared" si="8"/>
        <v>1</v>
      </c>
      <c r="Z52">
        <f t="shared" si="8"/>
        <v>1</v>
      </c>
      <c r="AA52">
        <f t="shared" si="28"/>
        <v>1</v>
      </c>
      <c r="AB52" t="str">
        <f t="shared" si="12"/>
        <v>Here</v>
      </c>
    </row>
    <row r="53" spans="1:28">
      <c r="A53" s="3"/>
      <c r="B53" s="5"/>
      <c r="C53" s="5"/>
      <c r="D53" t="e">
        <f t="shared" si="29"/>
        <v>#VALUE!</v>
      </c>
      <c r="E53" t="e">
        <f t="shared" si="29"/>
        <v>#VALUE!</v>
      </c>
      <c r="F53" t="e">
        <f t="shared" si="29"/>
        <v>#VALUE!</v>
      </c>
      <c r="G53" t="e">
        <f t="shared" si="29"/>
        <v>#VALUE!</v>
      </c>
      <c r="H53" t="e">
        <f t="shared" si="29"/>
        <v>#VALUE!</v>
      </c>
      <c r="I53" t="e">
        <f t="shared" si="29"/>
        <v>#VALUE!</v>
      </c>
      <c r="J53" t="e">
        <f t="shared" si="29"/>
        <v>#VALUE!</v>
      </c>
      <c r="K53" t="e">
        <f t="shared" si="29"/>
        <v>#VALUE!</v>
      </c>
      <c r="L53" t="e">
        <f t="shared" si="29"/>
        <v>#VALUE!</v>
      </c>
      <c r="M53" t="e">
        <f t="shared" si="29"/>
        <v>#VALUE!</v>
      </c>
      <c r="N53" t="e">
        <f t="shared" si="29"/>
        <v>#VALUE!</v>
      </c>
      <c r="O53">
        <f t="shared" si="10"/>
        <v>0</v>
      </c>
      <c r="P53">
        <f t="shared" si="11"/>
        <v>1</v>
      </c>
      <c r="Q53">
        <f t="shared" si="23"/>
        <v>1</v>
      </c>
      <c r="R53">
        <f t="shared" si="24"/>
        <v>1</v>
      </c>
      <c r="S53">
        <f t="shared" si="25"/>
        <v>1</v>
      </c>
      <c r="T53">
        <f t="shared" si="26"/>
        <v>1</v>
      </c>
      <c r="U53">
        <f t="shared" si="26"/>
        <v>1</v>
      </c>
      <c r="V53">
        <f t="shared" si="27"/>
        <v>1</v>
      </c>
      <c r="W53">
        <f t="shared" si="7"/>
        <v>1</v>
      </c>
      <c r="X53">
        <f t="shared" si="8"/>
        <v>1</v>
      </c>
      <c r="Y53">
        <f t="shared" si="8"/>
        <v>1</v>
      </c>
      <c r="Z53">
        <f t="shared" si="8"/>
        <v>1</v>
      </c>
      <c r="AA53">
        <f t="shared" si="28"/>
        <v>1</v>
      </c>
      <c r="AB53" t="str">
        <f t="shared" si="12"/>
        <v>Here</v>
      </c>
    </row>
    <row r="54" spans="1:28">
      <c r="A54" s="3"/>
      <c r="B54" s="5"/>
      <c r="C54" s="5"/>
      <c r="D54" t="e">
        <f t="shared" si="29"/>
        <v>#VALUE!</v>
      </c>
      <c r="E54" t="e">
        <f t="shared" si="29"/>
        <v>#VALUE!</v>
      </c>
      <c r="F54" t="e">
        <f t="shared" si="29"/>
        <v>#VALUE!</v>
      </c>
      <c r="G54" t="e">
        <f t="shared" si="29"/>
        <v>#VALUE!</v>
      </c>
      <c r="H54" t="e">
        <f t="shared" si="29"/>
        <v>#VALUE!</v>
      </c>
      <c r="I54" t="e">
        <f t="shared" si="29"/>
        <v>#VALUE!</v>
      </c>
      <c r="J54" t="e">
        <f t="shared" si="29"/>
        <v>#VALUE!</v>
      </c>
      <c r="K54" t="e">
        <f t="shared" si="29"/>
        <v>#VALUE!</v>
      </c>
      <c r="L54" t="e">
        <f t="shared" si="29"/>
        <v>#VALUE!</v>
      </c>
      <c r="M54" t="e">
        <f t="shared" si="29"/>
        <v>#VALUE!</v>
      </c>
      <c r="N54" t="e">
        <f t="shared" si="29"/>
        <v>#VALUE!</v>
      </c>
      <c r="O54">
        <f t="shared" si="10"/>
        <v>0</v>
      </c>
      <c r="P54">
        <f t="shared" si="11"/>
        <v>1</v>
      </c>
      <c r="Q54">
        <f t="shared" si="23"/>
        <v>1</v>
      </c>
      <c r="R54">
        <f t="shared" si="24"/>
        <v>1</v>
      </c>
      <c r="S54">
        <f t="shared" si="25"/>
        <v>1</v>
      </c>
      <c r="T54">
        <f t="shared" si="26"/>
        <v>1</v>
      </c>
      <c r="U54">
        <f t="shared" si="26"/>
        <v>1</v>
      </c>
      <c r="V54">
        <f t="shared" si="27"/>
        <v>1</v>
      </c>
      <c r="W54">
        <f t="shared" si="7"/>
        <v>1</v>
      </c>
      <c r="X54">
        <f t="shared" si="8"/>
        <v>1</v>
      </c>
      <c r="Y54">
        <f t="shared" si="8"/>
        <v>1</v>
      </c>
      <c r="Z54">
        <f t="shared" si="8"/>
        <v>1</v>
      </c>
      <c r="AA54">
        <f t="shared" si="28"/>
        <v>1</v>
      </c>
      <c r="AB54" t="str">
        <f t="shared" si="12"/>
        <v>Here</v>
      </c>
    </row>
    <row r="55" spans="1:28">
      <c r="A55" s="1"/>
      <c r="B55" s="5"/>
      <c r="C55" s="5"/>
      <c r="D55" t="e">
        <f t="shared" si="29"/>
        <v>#VALUE!</v>
      </c>
      <c r="E55" t="e">
        <f t="shared" si="29"/>
        <v>#VALUE!</v>
      </c>
      <c r="F55" t="e">
        <f t="shared" si="29"/>
        <v>#VALUE!</v>
      </c>
      <c r="G55" t="e">
        <f t="shared" si="29"/>
        <v>#VALUE!</v>
      </c>
      <c r="H55" t="e">
        <f t="shared" si="29"/>
        <v>#VALUE!</v>
      </c>
      <c r="I55" t="e">
        <f t="shared" si="29"/>
        <v>#VALUE!</v>
      </c>
      <c r="J55" t="e">
        <f t="shared" si="29"/>
        <v>#VALUE!</v>
      </c>
      <c r="K55" t="e">
        <f t="shared" si="29"/>
        <v>#VALUE!</v>
      </c>
      <c r="L55" t="e">
        <f t="shared" si="29"/>
        <v>#VALUE!</v>
      </c>
      <c r="M55" t="e">
        <f t="shared" si="29"/>
        <v>#VALUE!</v>
      </c>
      <c r="N55" t="e">
        <f t="shared" si="29"/>
        <v>#VALUE!</v>
      </c>
      <c r="O55">
        <f t="shared" si="10"/>
        <v>0</v>
      </c>
      <c r="P55">
        <f t="shared" si="11"/>
        <v>1</v>
      </c>
      <c r="Q55">
        <f t="shared" si="23"/>
        <v>1</v>
      </c>
      <c r="R55">
        <f t="shared" si="24"/>
        <v>1</v>
      </c>
      <c r="S55">
        <f t="shared" si="25"/>
        <v>1</v>
      </c>
      <c r="T55">
        <f t="shared" si="26"/>
        <v>1</v>
      </c>
      <c r="U55">
        <f t="shared" si="26"/>
        <v>1</v>
      </c>
      <c r="V55">
        <f t="shared" si="27"/>
        <v>1</v>
      </c>
      <c r="W55">
        <f t="shared" si="7"/>
        <v>1</v>
      </c>
      <c r="X55">
        <f t="shared" si="8"/>
        <v>1</v>
      </c>
      <c r="Y55">
        <f t="shared" si="8"/>
        <v>1</v>
      </c>
      <c r="Z55">
        <f t="shared" si="8"/>
        <v>1</v>
      </c>
      <c r="AA55">
        <f t="shared" si="28"/>
        <v>1</v>
      </c>
      <c r="AB55" t="str">
        <f t="shared" si="12"/>
        <v>Here</v>
      </c>
    </row>
    <row r="56" spans="1:28">
      <c r="A56" s="4"/>
      <c r="B56" s="5"/>
      <c r="C56" s="5"/>
      <c r="D56" t="e">
        <f t="shared" si="29"/>
        <v>#VALUE!</v>
      </c>
      <c r="E56" t="e">
        <f t="shared" si="29"/>
        <v>#VALUE!</v>
      </c>
      <c r="F56" t="e">
        <f t="shared" si="29"/>
        <v>#VALUE!</v>
      </c>
      <c r="G56" t="e">
        <f t="shared" si="29"/>
        <v>#VALUE!</v>
      </c>
      <c r="H56" t="e">
        <f t="shared" si="29"/>
        <v>#VALUE!</v>
      </c>
      <c r="I56" t="e">
        <f t="shared" si="29"/>
        <v>#VALUE!</v>
      </c>
      <c r="J56" t="e">
        <f t="shared" si="29"/>
        <v>#VALUE!</v>
      </c>
      <c r="K56" t="e">
        <f t="shared" si="29"/>
        <v>#VALUE!</v>
      </c>
      <c r="L56" t="e">
        <f t="shared" si="29"/>
        <v>#VALUE!</v>
      </c>
      <c r="M56" t="e">
        <f t="shared" si="29"/>
        <v>#VALUE!</v>
      </c>
      <c r="N56" t="e">
        <f t="shared" si="29"/>
        <v>#VALUE!</v>
      </c>
      <c r="O56">
        <f t="shared" si="10"/>
        <v>0</v>
      </c>
      <c r="P56">
        <f t="shared" si="11"/>
        <v>1</v>
      </c>
      <c r="Q56">
        <f t="shared" si="23"/>
        <v>1</v>
      </c>
      <c r="R56">
        <f t="shared" si="24"/>
        <v>1</v>
      </c>
      <c r="S56">
        <f t="shared" si="25"/>
        <v>1</v>
      </c>
      <c r="T56">
        <f t="shared" si="26"/>
        <v>1</v>
      </c>
      <c r="U56">
        <f t="shared" si="26"/>
        <v>1</v>
      </c>
      <c r="V56">
        <f t="shared" si="27"/>
        <v>1</v>
      </c>
      <c r="W56">
        <f t="shared" si="7"/>
        <v>1</v>
      </c>
      <c r="X56">
        <f t="shared" si="8"/>
        <v>1</v>
      </c>
      <c r="Y56">
        <f t="shared" si="8"/>
        <v>1</v>
      </c>
      <c r="Z56">
        <f t="shared" si="8"/>
        <v>1</v>
      </c>
      <c r="AA56">
        <f t="shared" si="28"/>
        <v>1</v>
      </c>
      <c r="AB56" t="str">
        <f t="shared" si="12"/>
        <v>Here</v>
      </c>
    </row>
    <row r="57" spans="1:28">
      <c r="A57" s="4"/>
      <c r="B57" s="5"/>
      <c r="C57" s="5"/>
      <c r="D57" t="e">
        <f t="shared" si="29"/>
        <v>#VALUE!</v>
      </c>
      <c r="E57" t="e">
        <f t="shared" si="29"/>
        <v>#VALUE!</v>
      </c>
      <c r="F57" t="e">
        <f t="shared" si="29"/>
        <v>#VALUE!</v>
      </c>
      <c r="G57" t="e">
        <f t="shared" si="29"/>
        <v>#VALUE!</v>
      </c>
      <c r="H57" t="e">
        <f t="shared" si="29"/>
        <v>#VALUE!</v>
      </c>
      <c r="I57" t="e">
        <f t="shared" si="29"/>
        <v>#VALUE!</v>
      </c>
      <c r="J57" t="e">
        <f t="shared" si="29"/>
        <v>#VALUE!</v>
      </c>
      <c r="K57" t="e">
        <f t="shared" si="29"/>
        <v>#VALUE!</v>
      </c>
      <c r="L57" t="e">
        <f t="shared" si="29"/>
        <v>#VALUE!</v>
      </c>
      <c r="M57" t="e">
        <f t="shared" si="29"/>
        <v>#VALUE!</v>
      </c>
      <c r="N57" t="e">
        <f t="shared" si="29"/>
        <v>#VALUE!</v>
      </c>
      <c r="O57">
        <f t="shared" si="10"/>
        <v>0</v>
      </c>
      <c r="P57">
        <f t="shared" si="11"/>
        <v>1</v>
      </c>
      <c r="Q57">
        <f t="shared" si="23"/>
        <v>1</v>
      </c>
      <c r="R57">
        <f t="shared" si="24"/>
        <v>1</v>
      </c>
      <c r="S57">
        <f t="shared" si="25"/>
        <v>1</v>
      </c>
      <c r="T57">
        <f t="shared" si="26"/>
        <v>1</v>
      </c>
      <c r="U57">
        <f t="shared" si="26"/>
        <v>1</v>
      </c>
      <c r="V57">
        <f t="shared" si="27"/>
        <v>1</v>
      </c>
      <c r="W57">
        <f t="shared" si="7"/>
        <v>1</v>
      </c>
      <c r="X57">
        <f t="shared" si="8"/>
        <v>1</v>
      </c>
      <c r="Y57">
        <f t="shared" si="8"/>
        <v>1</v>
      </c>
      <c r="Z57">
        <f t="shared" si="8"/>
        <v>1</v>
      </c>
      <c r="AA57">
        <f t="shared" si="28"/>
        <v>1</v>
      </c>
      <c r="AB57" t="str">
        <f t="shared" si="12"/>
        <v>Here</v>
      </c>
    </row>
    <row r="58" spans="1:28">
      <c r="A58" s="4"/>
      <c r="B58" s="5"/>
      <c r="C58" s="5"/>
      <c r="D58" t="e">
        <f t="shared" ref="D58:N59" si="30">FIND(D$1,$B58)</f>
        <v>#VALUE!</v>
      </c>
      <c r="E58" t="e">
        <f t="shared" si="30"/>
        <v>#VALUE!</v>
      </c>
      <c r="F58" t="e">
        <f t="shared" si="30"/>
        <v>#VALUE!</v>
      </c>
      <c r="G58" t="e">
        <f t="shared" si="30"/>
        <v>#VALUE!</v>
      </c>
      <c r="H58" t="e">
        <f t="shared" si="30"/>
        <v>#VALUE!</v>
      </c>
      <c r="I58" t="e">
        <f t="shared" si="30"/>
        <v>#VALUE!</v>
      </c>
      <c r="J58" t="e">
        <f t="shared" si="30"/>
        <v>#VALUE!</v>
      </c>
      <c r="K58" t="e">
        <f t="shared" si="30"/>
        <v>#VALUE!</v>
      </c>
      <c r="L58" t="e">
        <f t="shared" si="30"/>
        <v>#VALUE!</v>
      </c>
      <c r="M58" t="e">
        <f t="shared" si="30"/>
        <v>#VALUE!</v>
      </c>
      <c r="N58" t="e">
        <f t="shared" si="30"/>
        <v>#VALUE!</v>
      </c>
      <c r="O58">
        <f t="shared" si="10"/>
        <v>0</v>
      </c>
      <c r="P58">
        <f t="shared" si="11"/>
        <v>1</v>
      </c>
      <c r="Q58">
        <f t="shared" si="23"/>
        <v>1</v>
      </c>
      <c r="R58">
        <f t="shared" si="24"/>
        <v>1</v>
      </c>
      <c r="S58">
        <f t="shared" si="25"/>
        <v>1</v>
      </c>
      <c r="T58">
        <f t="shared" si="26"/>
        <v>1</v>
      </c>
      <c r="U58">
        <f t="shared" si="26"/>
        <v>1</v>
      </c>
      <c r="V58">
        <f t="shared" si="27"/>
        <v>1</v>
      </c>
      <c r="W58">
        <f t="shared" si="7"/>
        <v>1</v>
      </c>
      <c r="X58">
        <f t="shared" si="8"/>
        <v>1</v>
      </c>
      <c r="Y58">
        <f t="shared" si="8"/>
        <v>1</v>
      </c>
      <c r="Z58">
        <f t="shared" si="8"/>
        <v>1</v>
      </c>
      <c r="AA58">
        <f t="shared" si="28"/>
        <v>1</v>
      </c>
      <c r="AB58" t="str">
        <f t="shared" si="12"/>
        <v>Here</v>
      </c>
    </row>
    <row r="59" spans="1:28">
      <c r="A59" s="4"/>
      <c r="B59" s="5"/>
      <c r="C59" s="5"/>
      <c r="D59" t="e">
        <f t="shared" si="30"/>
        <v>#VALUE!</v>
      </c>
      <c r="E59" t="e">
        <f t="shared" si="30"/>
        <v>#VALUE!</v>
      </c>
      <c r="F59" t="e">
        <f t="shared" si="30"/>
        <v>#VALUE!</v>
      </c>
      <c r="G59" t="e">
        <f t="shared" si="30"/>
        <v>#VALUE!</v>
      </c>
      <c r="H59" t="e">
        <f t="shared" si="30"/>
        <v>#VALUE!</v>
      </c>
      <c r="I59" t="e">
        <f t="shared" si="30"/>
        <v>#VALUE!</v>
      </c>
      <c r="J59" t="e">
        <f t="shared" si="30"/>
        <v>#VALUE!</v>
      </c>
      <c r="K59" t="e">
        <f t="shared" si="30"/>
        <v>#VALUE!</v>
      </c>
      <c r="L59" t="e">
        <f t="shared" si="30"/>
        <v>#VALUE!</v>
      </c>
      <c r="M59" t="e">
        <f t="shared" si="30"/>
        <v>#VALUE!</v>
      </c>
      <c r="N59" t="e">
        <f t="shared" si="30"/>
        <v>#VALUE!</v>
      </c>
      <c r="O59">
        <f t="shared" si="10"/>
        <v>0</v>
      </c>
      <c r="P59">
        <f t="shared" si="11"/>
        <v>1</v>
      </c>
      <c r="Q59">
        <f t="shared" si="23"/>
        <v>1</v>
      </c>
      <c r="R59">
        <f t="shared" si="24"/>
        <v>1</v>
      </c>
      <c r="S59">
        <f t="shared" si="25"/>
        <v>1</v>
      </c>
      <c r="T59">
        <f t="shared" si="26"/>
        <v>1</v>
      </c>
      <c r="U59">
        <f t="shared" si="26"/>
        <v>1</v>
      </c>
      <c r="V59">
        <f t="shared" si="27"/>
        <v>1</v>
      </c>
      <c r="W59">
        <f t="shared" si="7"/>
        <v>1</v>
      </c>
      <c r="X59">
        <f t="shared" si="8"/>
        <v>1</v>
      </c>
      <c r="Y59">
        <f t="shared" si="8"/>
        <v>1</v>
      </c>
      <c r="Z59">
        <f t="shared" si="8"/>
        <v>1</v>
      </c>
      <c r="AA59">
        <f t="shared" si="28"/>
        <v>1</v>
      </c>
      <c r="AB59" t="str">
        <f t="shared" si="12"/>
        <v>Here</v>
      </c>
    </row>
    <row r="60" spans="1:28">
      <c r="A60" s="4"/>
      <c r="B60" s="5"/>
      <c r="C60" s="5"/>
      <c r="D60" t="e">
        <f t="shared" ref="D60:N74" si="31">FIND(D$1,$B60)</f>
        <v>#VALUE!</v>
      </c>
      <c r="E60" t="e">
        <f t="shared" si="31"/>
        <v>#VALUE!</v>
      </c>
      <c r="F60" t="e">
        <f t="shared" si="31"/>
        <v>#VALUE!</v>
      </c>
      <c r="G60" t="e">
        <f t="shared" si="31"/>
        <v>#VALUE!</v>
      </c>
      <c r="H60" t="e">
        <f t="shared" si="31"/>
        <v>#VALUE!</v>
      </c>
      <c r="I60" t="e">
        <f t="shared" si="31"/>
        <v>#VALUE!</v>
      </c>
      <c r="J60" t="e">
        <f t="shared" si="31"/>
        <v>#VALUE!</v>
      </c>
      <c r="K60" t="e">
        <f t="shared" si="31"/>
        <v>#VALUE!</v>
      </c>
      <c r="L60" t="e">
        <f t="shared" si="31"/>
        <v>#VALUE!</v>
      </c>
      <c r="M60" t="e">
        <f t="shared" si="31"/>
        <v>#VALUE!</v>
      </c>
      <c r="N60" t="e">
        <f t="shared" si="31"/>
        <v>#VALUE!</v>
      </c>
      <c r="O60">
        <f t="shared" si="10"/>
        <v>0</v>
      </c>
      <c r="P60">
        <f t="shared" si="11"/>
        <v>1</v>
      </c>
      <c r="Q60">
        <f t="shared" si="23"/>
        <v>1</v>
      </c>
      <c r="R60">
        <f t="shared" si="24"/>
        <v>1</v>
      </c>
      <c r="S60">
        <f t="shared" si="25"/>
        <v>1</v>
      </c>
      <c r="T60">
        <f t="shared" si="26"/>
        <v>1</v>
      </c>
      <c r="U60">
        <f t="shared" si="26"/>
        <v>1</v>
      </c>
      <c r="V60">
        <f t="shared" si="27"/>
        <v>1</v>
      </c>
      <c r="W60">
        <f t="shared" si="7"/>
        <v>1</v>
      </c>
      <c r="X60">
        <f t="shared" si="8"/>
        <v>1</v>
      </c>
      <c r="Y60">
        <f t="shared" si="8"/>
        <v>1</v>
      </c>
      <c r="Z60">
        <f t="shared" si="8"/>
        <v>1</v>
      </c>
      <c r="AA60">
        <f t="shared" si="28"/>
        <v>1</v>
      </c>
      <c r="AB60" t="str">
        <f t="shared" si="12"/>
        <v>Here</v>
      </c>
    </row>
    <row r="61" spans="1:28">
      <c r="A61" s="4"/>
      <c r="B61" s="5"/>
      <c r="C61" s="5"/>
      <c r="D61" t="e">
        <f t="shared" si="31"/>
        <v>#VALUE!</v>
      </c>
      <c r="E61" t="e">
        <f t="shared" si="31"/>
        <v>#VALUE!</v>
      </c>
      <c r="F61" t="e">
        <f t="shared" si="31"/>
        <v>#VALUE!</v>
      </c>
      <c r="G61" t="e">
        <f t="shared" si="31"/>
        <v>#VALUE!</v>
      </c>
      <c r="H61" t="e">
        <f t="shared" si="31"/>
        <v>#VALUE!</v>
      </c>
      <c r="I61" t="e">
        <f t="shared" si="31"/>
        <v>#VALUE!</v>
      </c>
      <c r="J61" t="e">
        <f t="shared" si="31"/>
        <v>#VALUE!</v>
      </c>
      <c r="K61" t="e">
        <f t="shared" si="31"/>
        <v>#VALUE!</v>
      </c>
      <c r="L61" t="e">
        <f t="shared" si="31"/>
        <v>#VALUE!</v>
      </c>
      <c r="M61" t="e">
        <f t="shared" si="31"/>
        <v>#VALUE!</v>
      </c>
      <c r="N61" t="e">
        <f t="shared" si="31"/>
        <v>#VALUE!</v>
      </c>
      <c r="O61">
        <f t="shared" si="10"/>
        <v>0</v>
      </c>
      <c r="P61">
        <f t="shared" si="11"/>
        <v>1</v>
      </c>
      <c r="Q61">
        <f t="shared" si="23"/>
        <v>1</v>
      </c>
      <c r="R61">
        <f t="shared" si="24"/>
        <v>1</v>
      </c>
      <c r="S61">
        <f t="shared" si="25"/>
        <v>1</v>
      </c>
      <c r="T61">
        <f t="shared" si="26"/>
        <v>1</v>
      </c>
      <c r="U61">
        <f t="shared" si="26"/>
        <v>1</v>
      </c>
      <c r="V61">
        <f t="shared" si="27"/>
        <v>1</v>
      </c>
      <c r="W61">
        <f t="shared" si="7"/>
        <v>1</v>
      </c>
      <c r="X61">
        <f t="shared" si="8"/>
        <v>1</v>
      </c>
      <c r="Y61">
        <f t="shared" si="8"/>
        <v>1</v>
      </c>
      <c r="Z61">
        <f t="shared" si="8"/>
        <v>1</v>
      </c>
      <c r="AA61">
        <f t="shared" si="28"/>
        <v>1</v>
      </c>
      <c r="AB61" t="str">
        <f t="shared" si="12"/>
        <v>Here</v>
      </c>
    </row>
    <row r="62" spans="1:28">
      <c r="A62" s="4"/>
      <c r="B62" s="5"/>
      <c r="C62" s="5"/>
      <c r="D62" t="e">
        <f t="shared" si="31"/>
        <v>#VALUE!</v>
      </c>
      <c r="E62" t="e">
        <f t="shared" si="31"/>
        <v>#VALUE!</v>
      </c>
      <c r="F62" t="e">
        <f t="shared" si="31"/>
        <v>#VALUE!</v>
      </c>
      <c r="G62" t="e">
        <f t="shared" si="31"/>
        <v>#VALUE!</v>
      </c>
      <c r="H62" t="e">
        <f t="shared" si="31"/>
        <v>#VALUE!</v>
      </c>
      <c r="I62" t="e">
        <f t="shared" si="31"/>
        <v>#VALUE!</v>
      </c>
      <c r="J62" t="e">
        <f t="shared" si="31"/>
        <v>#VALUE!</v>
      </c>
      <c r="K62" t="e">
        <f t="shared" si="31"/>
        <v>#VALUE!</v>
      </c>
      <c r="L62" t="e">
        <f t="shared" si="31"/>
        <v>#VALUE!</v>
      </c>
      <c r="M62" t="e">
        <f t="shared" si="31"/>
        <v>#VALUE!</v>
      </c>
      <c r="N62" t="e">
        <f t="shared" si="31"/>
        <v>#VALUE!</v>
      </c>
      <c r="O62">
        <f t="shared" si="10"/>
        <v>0</v>
      </c>
      <c r="P62">
        <f t="shared" si="11"/>
        <v>1</v>
      </c>
      <c r="Q62">
        <f t="shared" si="23"/>
        <v>1</v>
      </c>
      <c r="R62">
        <f t="shared" si="24"/>
        <v>1</v>
      </c>
      <c r="S62">
        <f t="shared" si="25"/>
        <v>1</v>
      </c>
      <c r="T62">
        <f t="shared" si="26"/>
        <v>1</v>
      </c>
      <c r="U62">
        <f t="shared" si="26"/>
        <v>1</v>
      </c>
      <c r="V62">
        <f t="shared" si="27"/>
        <v>1</v>
      </c>
      <c r="W62">
        <f t="shared" si="7"/>
        <v>1</v>
      </c>
      <c r="X62">
        <f t="shared" si="8"/>
        <v>1</v>
      </c>
      <c r="Y62">
        <f t="shared" si="8"/>
        <v>1</v>
      </c>
      <c r="Z62">
        <f t="shared" si="8"/>
        <v>1</v>
      </c>
      <c r="AA62">
        <f t="shared" si="28"/>
        <v>1</v>
      </c>
      <c r="AB62" t="str">
        <f t="shared" si="12"/>
        <v>Here</v>
      </c>
    </row>
    <row r="63" spans="1:28">
      <c r="A63" s="4"/>
      <c r="B63" s="5"/>
      <c r="C63" s="5"/>
      <c r="D63" t="e">
        <f t="shared" si="31"/>
        <v>#VALUE!</v>
      </c>
      <c r="E63" t="e">
        <f t="shared" si="31"/>
        <v>#VALUE!</v>
      </c>
      <c r="F63" t="e">
        <f t="shared" si="31"/>
        <v>#VALUE!</v>
      </c>
      <c r="G63" t="e">
        <f t="shared" si="31"/>
        <v>#VALUE!</v>
      </c>
      <c r="H63" t="e">
        <f t="shared" si="31"/>
        <v>#VALUE!</v>
      </c>
      <c r="I63" t="e">
        <f t="shared" si="31"/>
        <v>#VALUE!</v>
      </c>
      <c r="J63" t="e">
        <f t="shared" si="31"/>
        <v>#VALUE!</v>
      </c>
      <c r="K63" t="e">
        <f t="shared" si="31"/>
        <v>#VALUE!</v>
      </c>
      <c r="L63" t="e">
        <f t="shared" si="31"/>
        <v>#VALUE!</v>
      </c>
      <c r="M63" t="e">
        <f t="shared" si="31"/>
        <v>#VALUE!</v>
      </c>
      <c r="N63" t="e">
        <f t="shared" si="31"/>
        <v>#VALUE!</v>
      </c>
      <c r="O63">
        <f t="shared" si="10"/>
        <v>0</v>
      </c>
      <c r="P63">
        <f t="shared" si="11"/>
        <v>1</v>
      </c>
      <c r="Q63">
        <f t="shared" si="23"/>
        <v>1</v>
      </c>
      <c r="R63">
        <f t="shared" si="24"/>
        <v>1</v>
      </c>
      <c r="S63">
        <f t="shared" si="25"/>
        <v>1</v>
      </c>
      <c r="T63">
        <f t="shared" si="26"/>
        <v>1</v>
      </c>
      <c r="U63">
        <f t="shared" si="26"/>
        <v>1</v>
      </c>
      <c r="V63">
        <f t="shared" si="27"/>
        <v>1</v>
      </c>
      <c r="W63">
        <f t="shared" si="7"/>
        <v>1</v>
      </c>
      <c r="X63">
        <f t="shared" si="8"/>
        <v>1</v>
      </c>
      <c r="Y63">
        <f t="shared" si="8"/>
        <v>1</v>
      </c>
      <c r="Z63">
        <f t="shared" si="8"/>
        <v>1</v>
      </c>
      <c r="AA63">
        <f t="shared" si="28"/>
        <v>1</v>
      </c>
      <c r="AB63" t="str">
        <f t="shared" si="12"/>
        <v>Here</v>
      </c>
    </row>
    <row r="64" spans="1:28">
      <c r="A64" s="4"/>
      <c r="B64" s="5"/>
      <c r="C64" s="5"/>
      <c r="D64" t="e">
        <f t="shared" si="31"/>
        <v>#VALUE!</v>
      </c>
      <c r="E64" t="e">
        <f t="shared" si="31"/>
        <v>#VALUE!</v>
      </c>
      <c r="F64" t="e">
        <f t="shared" si="31"/>
        <v>#VALUE!</v>
      </c>
      <c r="G64" t="e">
        <f t="shared" si="31"/>
        <v>#VALUE!</v>
      </c>
      <c r="H64" t="e">
        <f t="shared" si="31"/>
        <v>#VALUE!</v>
      </c>
      <c r="I64" t="e">
        <f t="shared" si="31"/>
        <v>#VALUE!</v>
      </c>
      <c r="J64" t="e">
        <f t="shared" si="31"/>
        <v>#VALUE!</v>
      </c>
      <c r="K64" t="e">
        <f t="shared" si="31"/>
        <v>#VALUE!</v>
      </c>
      <c r="L64" t="e">
        <f t="shared" si="31"/>
        <v>#VALUE!</v>
      </c>
      <c r="M64" t="e">
        <f t="shared" si="31"/>
        <v>#VALUE!</v>
      </c>
      <c r="N64" t="e">
        <f t="shared" si="31"/>
        <v>#VALUE!</v>
      </c>
      <c r="O64">
        <f t="shared" si="10"/>
        <v>0</v>
      </c>
      <c r="P64">
        <f t="shared" si="11"/>
        <v>1</v>
      </c>
      <c r="Q64">
        <f t="shared" si="23"/>
        <v>1</v>
      </c>
      <c r="R64">
        <f t="shared" si="24"/>
        <v>1</v>
      </c>
      <c r="S64">
        <f t="shared" si="25"/>
        <v>1</v>
      </c>
      <c r="T64">
        <f t="shared" si="26"/>
        <v>1</v>
      </c>
      <c r="U64">
        <f t="shared" si="26"/>
        <v>1</v>
      </c>
      <c r="V64">
        <f t="shared" si="27"/>
        <v>1</v>
      </c>
      <c r="W64">
        <f t="shared" si="7"/>
        <v>1</v>
      </c>
      <c r="X64">
        <f t="shared" si="8"/>
        <v>1</v>
      </c>
      <c r="Y64">
        <f t="shared" si="8"/>
        <v>1</v>
      </c>
      <c r="Z64">
        <f t="shared" si="8"/>
        <v>1</v>
      </c>
      <c r="AA64">
        <f t="shared" si="28"/>
        <v>1</v>
      </c>
      <c r="AB64" t="str">
        <f t="shared" si="12"/>
        <v>Here</v>
      </c>
    </row>
    <row r="65" spans="1:28">
      <c r="A65" s="4"/>
      <c r="B65" s="5"/>
      <c r="C65" s="5"/>
      <c r="D65" t="e">
        <f t="shared" si="31"/>
        <v>#VALUE!</v>
      </c>
      <c r="E65" t="e">
        <f t="shared" si="31"/>
        <v>#VALUE!</v>
      </c>
      <c r="F65" t="e">
        <f t="shared" si="31"/>
        <v>#VALUE!</v>
      </c>
      <c r="G65" t="e">
        <f t="shared" si="31"/>
        <v>#VALUE!</v>
      </c>
      <c r="H65" t="e">
        <f t="shared" si="31"/>
        <v>#VALUE!</v>
      </c>
      <c r="I65" t="e">
        <f t="shared" si="31"/>
        <v>#VALUE!</v>
      </c>
      <c r="J65" t="e">
        <f t="shared" si="31"/>
        <v>#VALUE!</v>
      </c>
      <c r="K65" t="e">
        <f t="shared" si="31"/>
        <v>#VALUE!</v>
      </c>
      <c r="L65" t="e">
        <f t="shared" si="31"/>
        <v>#VALUE!</v>
      </c>
      <c r="M65" t="e">
        <f t="shared" si="31"/>
        <v>#VALUE!</v>
      </c>
      <c r="N65" t="e">
        <f t="shared" si="31"/>
        <v>#VALUE!</v>
      </c>
      <c r="O65">
        <f t="shared" si="10"/>
        <v>0</v>
      </c>
      <c r="P65">
        <f t="shared" si="11"/>
        <v>1</v>
      </c>
      <c r="Q65">
        <f t="shared" si="23"/>
        <v>1</v>
      </c>
      <c r="R65">
        <f t="shared" si="24"/>
        <v>1</v>
      </c>
      <c r="S65">
        <f t="shared" si="25"/>
        <v>1</v>
      </c>
      <c r="T65">
        <f t="shared" si="26"/>
        <v>1</v>
      </c>
      <c r="U65">
        <f t="shared" si="26"/>
        <v>1</v>
      </c>
      <c r="V65">
        <f t="shared" si="27"/>
        <v>1</v>
      </c>
      <c r="W65">
        <f t="shared" si="7"/>
        <v>1</v>
      </c>
      <c r="X65">
        <f t="shared" si="8"/>
        <v>1</v>
      </c>
      <c r="Y65">
        <f t="shared" si="8"/>
        <v>1</v>
      </c>
      <c r="Z65">
        <f t="shared" si="8"/>
        <v>1</v>
      </c>
      <c r="AA65">
        <f t="shared" si="28"/>
        <v>1</v>
      </c>
      <c r="AB65" t="str">
        <f t="shared" si="12"/>
        <v>Here</v>
      </c>
    </row>
    <row r="66" spans="1:28">
      <c r="A66" s="4"/>
      <c r="B66" s="5"/>
      <c r="C66" s="5"/>
      <c r="D66" t="e">
        <f t="shared" si="31"/>
        <v>#VALUE!</v>
      </c>
      <c r="E66" t="e">
        <f t="shared" si="31"/>
        <v>#VALUE!</v>
      </c>
      <c r="F66" t="e">
        <f t="shared" si="31"/>
        <v>#VALUE!</v>
      </c>
      <c r="G66" t="e">
        <f t="shared" si="31"/>
        <v>#VALUE!</v>
      </c>
      <c r="H66" t="e">
        <f t="shared" si="31"/>
        <v>#VALUE!</v>
      </c>
      <c r="I66" t="e">
        <f t="shared" si="31"/>
        <v>#VALUE!</v>
      </c>
      <c r="J66" t="e">
        <f t="shared" si="31"/>
        <v>#VALUE!</v>
      </c>
      <c r="K66" t="e">
        <f t="shared" si="31"/>
        <v>#VALUE!</v>
      </c>
      <c r="L66" t="e">
        <f t="shared" si="31"/>
        <v>#VALUE!</v>
      </c>
      <c r="M66" t="e">
        <f t="shared" si="31"/>
        <v>#VALUE!</v>
      </c>
      <c r="N66" t="e">
        <f t="shared" si="31"/>
        <v>#VALUE!</v>
      </c>
      <c r="O66">
        <f t="shared" si="10"/>
        <v>0</v>
      </c>
      <c r="P66">
        <f t="shared" si="11"/>
        <v>1</v>
      </c>
      <c r="Q66">
        <f t="shared" si="23"/>
        <v>1</v>
      </c>
      <c r="R66">
        <f t="shared" si="24"/>
        <v>1</v>
      </c>
      <c r="S66">
        <f t="shared" si="25"/>
        <v>1</v>
      </c>
      <c r="T66">
        <f t="shared" si="26"/>
        <v>1</v>
      </c>
      <c r="U66">
        <f t="shared" si="26"/>
        <v>1</v>
      </c>
      <c r="V66">
        <f t="shared" si="27"/>
        <v>1</v>
      </c>
      <c r="W66">
        <f t="shared" ref="W66:W129" si="32">ISERROR(J66)*1</f>
        <v>1</v>
      </c>
      <c r="X66">
        <f t="shared" ref="X66:Z129" si="33">ISERROR(K66)*1</f>
        <v>1</v>
      </c>
      <c r="Y66">
        <f t="shared" si="33"/>
        <v>1</v>
      </c>
      <c r="Z66">
        <f t="shared" si="33"/>
        <v>1</v>
      </c>
      <c r="AA66">
        <f t="shared" si="28"/>
        <v>1</v>
      </c>
      <c r="AB66" t="str">
        <f t="shared" si="12"/>
        <v>Here</v>
      </c>
    </row>
    <row r="67" spans="1:28">
      <c r="A67" s="4"/>
      <c r="B67" s="5"/>
      <c r="C67" s="5"/>
      <c r="D67" t="e">
        <f t="shared" si="31"/>
        <v>#VALUE!</v>
      </c>
      <c r="E67" t="e">
        <f t="shared" si="31"/>
        <v>#VALUE!</v>
      </c>
      <c r="F67" t="e">
        <f t="shared" si="31"/>
        <v>#VALUE!</v>
      </c>
      <c r="G67" t="e">
        <f t="shared" si="31"/>
        <v>#VALUE!</v>
      </c>
      <c r="H67" t="e">
        <f t="shared" si="31"/>
        <v>#VALUE!</v>
      </c>
      <c r="I67" t="e">
        <f t="shared" si="31"/>
        <v>#VALUE!</v>
      </c>
      <c r="J67" t="e">
        <f t="shared" si="31"/>
        <v>#VALUE!</v>
      </c>
      <c r="K67" t="e">
        <f t="shared" si="31"/>
        <v>#VALUE!</v>
      </c>
      <c r="L67" t="e">
        <f t="shared" si="31"/>
        <v>#VALUE!</v>
      </c>
      <c r="M67" t="e">
        <f t="shared" si="31"/>
        <v>#VALUE!</v>
      </c>
      <c r="N67" t="e">
        <f t="shared" si="31"/>
        <v>#VALUE!</v>
      </c>
      <c r="O67">
        <f t="shared" ref="O67:O130" si="34">1-ISBLANK(B67)</f>
        <v>0</v>
      </c>
      <c r="P67">
        <f t="shared" ref="P67:P130" si="35">(B67=B68)*1</f>
        <v>1</v>
      </c>
      <c r="Q67">
        <f t="shared" si="23"/>
        <v>1</v>
      </c>
      <c r="R67">
        <f t="shared" si="24"/>
        <v>1</v>
      </c>
      <c r="S67">
        <f t="shared" si="25"/>
        <v>1</v>
      </c>
      <c r="T67">
        <f t="shared" si="26"/>
        <v>1</v>
      </c>
      <c r="U67">
        <f t="shared" si="26"/>
        <v>1</v>
      </c>
      <c r="V67">
        <f t="shared" si="27"/>
        <v>1</v>
      </c>
      <c r="W67">
        <f t="shared" si="32"/>
        <v>1</v>
      </c>
      <c r="X67">
        <f t="shared" si="33"/>
        <v>1</v>
      </c>
      <c r="Y67">
        <f t="shared" si="33"/>
        <v>1</v>
      </c>
      <c r="Z67">
        <f t="shared" si="33"/>
        <v>1</v>
      </c>
      <c r="AA67">
        <f t="shared" si="28"/>
        <v>1</v>
      </c>
      <c r="AB67" t="str">
        <f t="shared" ref="AB67:AB130" si="36">IF((SUM(O67,Q67:AA67)&lt;&gt;12)+P67,"Here","")</f>
        <v>Here</v>
      </c>
    </row>
    <row r="68" spans="1:28">
      <c r="A68" s="4"/>
      <c r="B68" s="5"/>
      <c r="C68" s="5"/>
      <c r="D68" t="e">
        <f t="shared" si="31"/>
        <v>#VALUE!</v>
      </c>
      <c r="E68" t="e">
        <f t="shared" si="31"/>
        <v>#VALUE!</v>
      </c>
      <c r="F68" t="e">
        <f t="shared" si="31"/>
        <v>#VALUE!</v>
      </c>
      <c r="G68" t="e">
        <f t="shared" si="31"/>
        <v>#VALUE!</v>
      </c>
      <c r="H68" t="e">
        <f t="shared" si="31"/>
        <v>#VALUE!</v>
      </c>
      <c r="I68" t="e">
        <f t="shared" si="31"/>
        <v>#VALUE!</v>
      </c>
      <c r="J68" t="e">
        <f t="shared" si="31"/>
        <v>#VALUE!</v>
      </c>
      <c r="K68" t="e">
        <f t="shared" si="31"/>
        <v>#VALUE!</v>
      </c>
      <c r="L68" t="e">
        <f t="shared" si="31"/>
        <v>#VALUE!</v>
      </c>
      <c r="M68" t="e">
        <f t="shared" si="31"/>
        <v>#VALUE!</v>
      </c>
      <c r="N68" t="e">
        <f t="shared" si="31"/>
        <v>#VALUE!</v>
      </c>
      <c r="O68">
        <f t="shared" si="34"/>
        <v>0</v>
      </c>
      <c r="P68">
        <f t="shared" si="35"/>
        <v>1</v>
      </c>
      <c r="Q68">
        <f t="shared" si="23"/>
        <v>1</v>
      </c>
      <c r="R68">
        <f t="shared" si="24"/>
        <v>1</v>
      </c>
      <c r="S68">
        <f t="shared" si="25"/>
        <v>1</v>
      </c>
      <c r="T68">
        <f t="shared" si="26"/>
        <v>1</v>
      </c>
      <c r="U68">
        <f t="shared" si="26"/>
        <v>1</v>
      </c>
      <c r="V68">
        <f t="shared" si="27"/>
        <v>1</v>
      </c>
      <c r="W68">
        <f t="shared" si="32"/>
        <v>1</v>
      </c>
      <c r="X68">
        <f t="shared" si="33"/>
        <v>1</v>
      </c>
      <c r="Y68">
        <f t="shared" si="33"/>
        <v>1</v>
      </c>
      <c r="Z68">
        <f t="shared" si="33"/>
        <v>1</v>
      </c>
      <c r="AA68">
        <f t="shared" si="28"/>
        <v>1</v>
      </c>
      <c r="AB68" t="str">
        <f t="shared" si="36"/>
        <v>Here</v>
      </c>
    </row>
    <row r="69" spans="1:28">
      <c r="A69" s="4"/>
      <c r="B69" s="5"/>
      <c r="C69" s="5"/>
      <c r="D69" t="e">
        <f t="shared" si="31"/>
        <v>#VALUE!</v>
      </c>
      <c r="E69" t="e">
        <f t="shared" si="31"/>
        <v>#VALUE!</v>
      </c>
      <c r="F69" t="e">
        <f t="shared" si="31"/>
        <v>#VALUE!</v>
      </c>
      <c r="G69" t="e">
        <f t="shared" si="31"/>
        <v>#VALUE!</v>
      </c>
      <c r="H69" t="e">
        <f t="shared" si="31"/>
        <v>#VALUE!</v>
      </c>
      <c r="I69" t="e">
        <f t="shared" si="31"/>
        <v>#VALUE!</v>
      </c>
      <c r="J69" t="e">
        <f t="shared" si="31"/>
        <v>#VALUE!</v>
      </c>
      <c r="K69" t="e">
        <f t="shared" si="31"/>
        <v>#VALUE!</v>
      </c>
      <c r="L69" t="e">
        <f t="shared" si="31"/>
        <v>#VALUE!</v>
      </c>
      <c r="M69" t="e">
        <f t="shared" si="31"/>
        <v>#VALUE!</v>
      </c>
      <c r="N69" t="e">
        <f t="shared" si="31"/>
        <v>#VALUE!</v>
      </c>
      <c r="O69">
        <f t="shared" si="34"/>
        <v>0</v>
      </c>
      <c r="P69">
        <f t="shared" si="35"/>
        <v>1</v>
      </c>
      <c r="Q69">
        <f t="shared" si="23"/>
        <v>1</v>
      </c>
      <c r="R69">
        <f t="shared" si="24"/>
        <v>1</v>
      </c>
      <c r="S69">
        <f t="shared" si="25"/>
        <v>1</v>
      </c>
      <c r="T69">
        <f t="shared" si="26"/>
        <v>1</v>
      </c>
      <c r="U69">
        <f t="shared" si="26"/>
        <v>1</v>
      </c>
      <c r="V69">
        <f t="shared" si="27"/>
        <v>1</v>
      </c>
      <c r="W69">
        <f t="shared" si="32"/>
        <v>1</v>
      </c>
      <c r="X69">
        <f t="shared" si="33"/>
        <v>1</v>
      </c>
      <c r="Y69">
        <f t="shared" si="33"/>
        <v>1</v>
      </c>
      <c r="Z69">
        <f t="shared" si="33"/>
        <v>1</v>
      </c>
      <c r="AA69">
        <f t="shared" si="28"/>
        <v>1</v>
      </c>
      <c r="AB69" t="str">
        <f t="shared" si="36"/>
        <v>Here</v>
      </c>
    </row>
    <row r="70" spans="1:28">
      <c r="A70" s="4"/>
      <c r="B70" s="5"/>
      <c r="C70" s="5"/>
      <c r="D70" t="e">
        <f t="shared" si="31"/>
        <v>#VALUE!</v>
      </c>
      <c r="E70" t="e">
        <f t="shared" si="31"/>
        <v>#VALUE!</v>
      </c>
      <c r="F70" t="e">
        <f t="shared" si="31"/>
        <v>#VALUE!</v>
      </c>
      <c r="G70" t="e">
        <f t="shared" si="31"/>
        <v>#VALUE!</v>
      </c>
      <c r="H70" t="e">
        <f t="shared" si="31"/>
        <v>#VALUE!</v>
      </c>
      <c r="I70" t="e">
        <f t="shared" si="31"/>
        <v>#VALUE!</v>
      </c>
      <c r="J70" t="e">
        <f t="shared" si="31"/>
        <v>#VALUE!</v>
      </c>
      <c r="K70" t="e">
        <f t="shared" si="31"/>
        <v>#VALUE!</v>
      </c>
      <c r="L70" t="e">
        <f t="shared" si="31"/>
        <v>#VALUE!</v>
      </c>
      <c r="M70" t="e">
        <f t="shared" si="31"/>
        <v>#VALUE!</v>
      </c>
      <c r="N70" t="e">
        <f t="shared" si="31"/>
        <v>#VALUE!</v>
      </c>
      <c r="O70">
        <f t="shared" si="34"/>
        <v>0</v>
      </c>
      <c r="P70">
        <f t="shared" si="35"/>
        <v>1</v>
      </c>
      <c r="Q70">
        <f t="shared" si="23"/>
        <v>1</v>
      </c>
      <c r="R70">
        <f t="shared" si="24"/>
        <v>1</v>
      </c>
      <c r="S70">
        <f t="shared" si="25"/>
        <v>1</v>
      </c>
      <c r="T70">
        <f t="shared" si="26"/>
        <v>1</v>
      </c>
      <c r="U70">
        <f t="shared" si="26"/>
        <v>1</v>
      </c>
      <c r="V70">
        <f t="shared" si="27"/>
        <v>1</v>
      </c>
      <c r="W70">
        <f t="shared" si="32"/>
        <v>1</v>
      </c>
      <c r="X70">
        <f t="shared" si="33"/>
        <v>1</v>
      </c>
      <c r="Y70">
        <f t="shared" si="33"/>
        <v>1</v>
      </c>
      <c r="Z70">
        <f t="shared" si="33"/>
        <v>1</v>
      </c>
      <c r="AA70">
        <f t="shared" si="28"/>
        <v>1</v>
      </c>
      <c r="AB70" t="str">
        <f t="shared" si="36"/>
        <v>Here</v>
      </c>
    </row>
    <row r="71" spans="1:28">
      <c r="A71" s="4"/>
      <c r="B71" s="5"/>
      <c r="C71" s="5"/>
      <c r="D71" t="e">
        <f t="shared" si="31"/>
        <v>#VALUE!</v>
      </c>
      <c r="E71" t="e">
        <f t="shared" si="31"/>
        <v>#VALUE!</v>
      </c>
      <c r="F71" t="e">
        <f t="shared" si="31"/>
        <v>#VALUE!</v>
      </c>
      <c r="G71" t="e">
        <f t="shared" si="31"/>
        <v>#VALUE!</v>
      </c>
      <c r="H71" t="e">
        <f t="shared" si="31"/>
        <v>#VALUE!</v>
      </c>
      <c r="I71" t="e">
        <f t="shared" si="31"/>
        <v>#VALUE!</v>
      </c>
      <c r="J71" t="e">
        <f t="shared" si="31"/>
        <v>#VALUE!</v>
      </c>
      <c r="K71" t="e">
        <f t="shared" si="31"/>
        <v>#VALUE!</v>
      </c>
      <c r="L71" t="e">
        <f t="shared" si="31"/>
        <v>#VALUE!</v>
      </c>
      <c r="M71" t="e">
        <f t="shared" si="31"/>
        <v>#VALUE!</v>
      </c>
      <c r="N71" t="e">
        <f t="shared" si="31"/>
        <v>#VALUE!</v>
      </c>
      <c r="O71">
        <f t="shared" si="34"/>
        <v>0</v>
      </c>
      <c r="P71">
        <f t="shared" si="35"/>
        <v>1</v>
      </c>
      <c r="Q71">
        <f t="shared" si="23"/>
        <v>1</v>
      </c>
      <c r="R71">
        <f t="shared" si="24"/>
        <v>1</v>
      </c>
      <c r="S71">
        <f t="shared" si="25"/>
        <v>1</v>
      </c>
      <c r="T71">
        <f t="shared" si="26"/>
        <v>1</v>
      </c>
      <c r="U71">
        <f t="shared" si="26"/>
        <v>1</v>
      </c>
      <c r="V71">
        <f t="shared" si="27"/>
        <v>1</v>
      </c>
      <c r="W71">
        <f t="shared" si="32"/>
        <v>1</v>
      </c>
      <c r="X71">
        <f t="shared" si="33"/>
        <v>1</v>
      </c>
      <c r="Y71">
        <f t="shared" si="33"/>
        <v>1</v>
      </c>
      <c r="Z71">
        <f t="shared" si="33"/>
        <v>1</v>
      </c>
      <c r="AA71">
        <f t="shared" si="28"/>
        <v>1</v>
      </c>
      <c r="AB71" t="str">
        <f t="shared" si="36"/>
        <v>Here</v>
      </c>
    </row>
    <row r="72" spans="1:28">
      <c r="A72" s="3"/>
      <c r="B72" s="5"/>
      <c r="C72" s="5"/>
      <c r="D72" t="e">
        <f t="shared" si="31"/>
        <v>#VALUE!</v>
      </c>
      <c r="E72" t="e">
        <f t="shared" si="31"/>
        <v>#VALUE!</v>
      </c>
      <c r="F72" t="e">
        <f t="shared" si="31"/>
        <v>#VALUE!</v>
      </c>
      <c r="G72" t="e">
        <f t="shared" si="31"/>
        <v>#VALUE!</v>
      </c>
      <c r="H72" t="e">
        <f t="shared" si="31"/>
        <v>#VALUE!</v>
      </c>
      <c r="I72" t="e">
        <f t="shared" si="31"/>
        <v>#VALUE!</v>
      </c>
      <c r="J72" t="e">
        <f t="shared" si="31"/>
        <v>#VALUE!</v>
      </c>
      <c r="K72" t="e">
        <f t="shared" si="31"/>
        <v>#VALUE!</v>
      </c>
      <c r="L72" t="e">
        <f t="shared" si="31"/>
        <v>#VALUE!</v>
      </c>
      <c r="M72" t="e">
        <f t="shared" si="31"/>
        <v>#VALUE!</v>
      </c>
      <c r="N72" t="e">
        <f t="shared" si="31"/>
        <v>#VALUE!</v>
      </c>
      <c r="O72">
        <f t="shared" si="34"/>
        <v>0</v>
      </c>
      <c r="P72">
        <f t="shared" si="35"/>
        <v>1</v>
      </c>
      <c r="Q72">
        <f t="shared" si="23"/>
        <v>1</v>
      </c>
      <c r="R72">
        <f t="shared" si="24"/>
        <v>1</v>
      </c>
      <c r="S72">
        <f t="shared" si="25"/>
        <v>1</v>
      </c>
      <c r="T72">
        <f t="shared" si="26"/>
        <v>1</v>
      </c>
      <c r="U72">
        <f t="shared" si="26"/>
        <v>1</v>
      </c>
      <c r="V72">
        <f t="shared" si="27"/>
        <v>1</v>
      </c>
      <c r="W72">
        <f t="shared" si="32"/>
        <v>1</v>
      </c>
      <c r="X72">
        <f t="shared" si="33"/>
        <v>1</v>
      </c>
      <c r="Y72">
        <f t="shared" si="33"/>
        <v>1</v>
      </c>
      <c r="Z72">
        <f t="shared" si="33"/>
        <v>1</v>
      </c>
      <c r="AA72">
        <f t="shared" si="28"/>
        <v>1</v>
      </c>
      <c r="AB72" t="str">
        <f t="shared" si="36"/>
        <v>Here</v>
      </c>
    </row>
    <row r="73" spans="1:28">
      <c r="A73" s="3"/>
      <c r="B73" s="5"/>
      <c r="C73" s="5"/>
      <c r="D73" t="e">
        <f t="shared" si="31"/>
        <v>#VALUE!</v>
      </c>
      <c r="E73" t="e">
        <f t="shared" si="31"/>
        <v>#VALUE!</v>
      </c>
      <c r="F73" t="e">
        <f t="shared" si="31"/>
        <v>#VALUE!</v>
      </c>
      <c r="G73" t="e">
        <f t="shared" si="31"/>
        <v>#VALUE!</v>
      </c>
      <c r="H73" t="e">
        <f t="shared" si="31"/>
        <v>#VALUE!</v>
      </c>
      <c r="I73" t="e">
        <f t="shared" si="31"/>
        <v>#VALUE!</v>
      </c>
      <c r="J73" t="e">
        <f t="shared" si="31"/>
        <v>#VALUE!</v>
      </c>
      <c r="K73" t="e">
        <f t="shared" si="31"/>
        <v>#VALUE!</v>
      </c>
      <c r="L73" t="e">
        <f t="shared" si="31"/>
        <v>#VALUE!</v>
      </c>
      <c r="M73" t="e">
        <f t="shared" si="31"/>
        <v>#VALUE!</v>
      </c>
      <c r="N73" t="e">
        <f t="shared" si="31"/>
        <v>#VALUE!</v>
      </c>
      <c r="O73">
        <f t="shared" si="34"/>
        <v>0</v>
      </c>
      <c r="P73">
        <f t="shared" si="35"/>
        <v>1</v>
      </c>
      <c r="Q73">
        <f t="shared" si="23"/>
        <v>1</v>
      </c>
      <c r="R73">
        <f t="shared" si="24"/>
        <v>1</v>
      </c>
      <c r="S73">
        <f t="shared" si="25"/>
        <v>1</v>
      </c>
      <c r="T73">
        <f t="shared" si="26"/>
        <v>1</v>
      </c>
      <c r="U73">
        <f t="shared" si="26"/>
        <v>1</v>
      </c>
      <c r="V73">
        <f t="shared" si="27"/>
        <v>1</v>
      </c>
      <c r="W73">
        <f t="shared" si="32"/>
        <v>1</v>
      </c>
      <c r="X73">
        <f t="shared" si="33"/>
        <v>1</v>
      </c>
      <c r="Y73">
        <f t="shared" si="33"/>
        <v>1</v>
      </c>
      <c r="Z73">
        <f t="shared" si="33"/>
        <v>1</v>
      </c>
      <c r="AA73">
        <f t="shared" si="28"/>
        <v>1</v>
      </c>
      <c r="AB73" t="str">
        <f t="shared" si="36"/>
        <v>Here</v>
      </c>
    </row>
    <row r="74" spans="1:28">
      <c r="A74" s="1"/>
      <c r="B74" s="5"/>
      <c r="C74" s="5"/>
      <c r="D74" t="e">
        <f t="shared" si="31"/>
        <v>#VALUE!</v>
      </c>
      <c r="E74" t="e">
        <f t="shared" si="31"/>
        <v>#VALUE!</v>
      </c>
      <c r="F74" t="e">
        <f t="shared" si="31"/>
        <v>#VALUE!</v>
      </c>
      <c r="G74" t="e">
        <f t="shared" si="31"/>
        <v>#VALUE!</v>
      </c>
      <c r="H74" t="e">
        <f t="shared" si="31"/>
        <v>#VALUE!</v>
      </c>
      <c r="I74" t="e">
        <f t="shared" si="31"/>
        <v>#VALUE!</v>
      </c>
      <c r="J74" t="e">
        <f t="shared" si="31"/>
        <v>#VALUE!</v>
      </c>
      <c r="K74" t="e">
        <f t="shared" si="31"/>
        <v>#VALUE!</v>
      </c>
      <c r="L74" t="e">
        <f t="shared" si="31"/>
        <v>#VALUE!</v>
      </c>
      <c r="M74" t="e">
        <f t="shared" si="31"/>
        <v>#VALUE!</v>
      </c>
      <c r="N74" t="e">
        <f t="shared" si="31"/>
        <v>#VALUE!</v>
      </c>
      <c r="O74">
        <f t="shared" si="34"/>
        <v>0</v>
      </c>
      <c r="P74">
        <f t="shared" si="35"/>
        <v>1</v>
      </c>
      <c r="Q74">
        <f t="shared" ref="Q74:Q110" si="37">ISERROR(D74)*1</f>
        <v>1</v>
      </c>
      <c r="R74">
        <f t="shared" ref="R74:R110" si="38">ISERROR(E74)*1</f>
        <v>1</v>
      </c>
      <c r="S74">
        <f t="shared" ref="S74:S110" si="39">ISERROR(F74)*1</f>
        <v>1</v>
      </c>
      <c r="T74">
        <f t="shared" ref="T74:U110" si="40">ISERROR(G74)*1</f>
        <v>1</v>
      </c>
      <c r="U74">
        <f t="shared" si="40"/>
        <v>1</v>
      </c>
      <c r="V74">
        <f t="shared" ref="V74:V110" si="41">ISERROR(I74)*1</f>
        <v>1</v>
      </c>
      <c r="W74">
        <f t="shared" si="32"/>
        <v>1</v>
      </c>
      <c r="X74">
        <f t="shared" si="33"/>
        <v>1</v>
      </c>
      <c r="Y74">
        <f t="shared" si="33"/>
        <v>1</v>
      </c>
      <c r="Z74">
        <f t="shared" si="33"/>
        <v>1</v>
      </c>
      <c r="AA74">
        <f t="shared" ref="AA74:AA110" si="42">ISERROR(N74)*1</f>
        <v>1</v>
      </c>
      <c r="AB74" t="str">
        <f t="shared" si="36"/>
        <v>Here</v>
      </c>
    </row>
    <row r="75" spans="1:28">
      <c r="A75" s="4"/>
      <c r="B75" s="5"/>
      <c r="C75" s="5"/>
      <c r="D75" t="e">
        <f t="shared" ref="D75:N83" si="43">FIND(D$1,$B75)</f>
        <v>#VALUE!</v>
      </c>
      <c r="E75" t="e">
        <f t="shared" si="43"/>
        <v>#VALUE!</v>
      </c>
      <c r="F75" t="e">
        <f t="shared" si="43"/>
        <v>#VALUE!</v>
      </c>
      <c r="G75" t="e">
        <f t="shared" si="43"/>
        <v>#VALUE!</v>
      </c>
      <c r="H75" t="e">
        <f t="shared" si="43"/>
        <v>#VALUE!</v>
      </c>
      <c r="I75" t="e">
        <f t="shared" si="43"/>
        <v>#VALUE!</v>
      </c>
      <c r="J75" t="e">
        <f t="shared" si="43"/>
        <v>#VALUE!</v>
      </c>
      <c r="K75" t="e">
        <f t="shared" si="43"/>
        <v>#VALUE!</v>
      </c>
      <c r="L75" t="e">
        <f t="shared" si="43"/>
        <v>#VALUE!</v>
      </c>
      <c r="M75" t="e">
        <f t="shared" si="43"/>
        <v>#VALUE!</v>
      </c>
      <c r="N75" t="e">
        <f t="shared" si="43"/>
        <v>#VALUE!</v>
      </c>
      <c r="O75">
        <f t="shared" si="34"/>
        <v>0</v>
      </c>
      <c r="P75">
        <f t="shared" si="35"/>
        <v>1</v>
      </c>
      <c r="Q75">
        <f t="shared" si="37"/>
        <v>1</v>
      </c>
      <c r="R75">
        <f t="shared" si="38"/>
        <v>1</v>
      </c>
      <c r="S75">
        <f t="shared" si="39"/>
        <v>1</v>
      </c>
      <c r="T75">
        <f t="shared" si="40"/>
        <v>1</v>
      </c>
      <c r="U75">
        <f t="shared" si="40"/>
        <v>1</v>
      </c>
      <c r="V75">
        <f t="shared" si="41"/>
        <v>1</v>
      </c>
      <c r="W75">
        <f t="shared" si="32"/>
        <v>1</v>
      </c>
      <c r="X75">
        <f t="shared" si="33"/>
        <v>1</v>
      </c>
      <c r="Y75">
        <f t="shared" si="33"/>
        <v>1</v>
      </c>
      <c r="Z75">
        <f t="shared" si="33"/>
        <v>1</v>
      </c>
      <c r="AA75">
        <f t="shared" si="42"/>
        <v>1</v>
      </c>
      <c r="AB75" t="str">
        <f t="shared" si="36"/>
        <v>Here</v>
      </c>
    </row>
    <row r="76" spans="1:28">
      <c r="A76" s="4"/>
      <c r="B76" s="5"/>
      <c r="C76" s="5"/>
      <c r="D76" t="e">
        <f t="shared" si="43"/>
        <v>#VALUE!</v>
      </c>
      <c r="E76" t="e">
        <f t="shared" si="43"/>
        <v>#VALUE!</v>
      </c>
      <c r="F76" t="e">
        <f t="shared" si="43"/>
        <v>#VALUE!</v>
      </c>
      <c r="G76" t="e">
        <f t="shared" si="43"/>
        <v>#VALUE!</v>
      </c>
      <c r="H76" t="e">
        <f t="shared" si="43"/>
        <v>#VALUE!</v>
      </c>
      <c r="I76" t="e">
        <f t="shared" si="43"/>
        <v>#VALUE!</v>
      </c>
      <c r="J76" t="e">
        <f t="shared" si="43"/>
        <v>#VALUE!</v>
      </c>
      <c r="K76" t="e">
        <f t="shared" si="43"/>
        <v>#VALUE!</v>
      </c>
      <c r="L76" t="e">
        <f t="shared" si="43"/>
        <v>#VALUE!</v>
      </c>
      <c r="M76" t="e">
        <f t="shared" si="43"/>
        <v>#VALUE!</v>
      </c>
      <c r="N76" t="e">
        <f t="shared" si="43"/>
        <v>#VALUE!</v>
      </c>
      <c r="O76">
        <f t="shared" si="34"/>
        <v>0</v>
      </c>
      <c r="P76">
        <f t="shared" si="35"/>
        <v>1</v>
      </c>
      <c r="Q76">
        <f t="shared" si="37"/>
        <v>1</v>
      </c>
      <c r="R76">
        <f t="shared" si="38"/>
        <v>1</v>
      </c>
      <c r="S76">
        <f t="shared" si="39"/>
        <v>1</v>
      </c>
      <c r="T76">
        <f t="shared" si="40"/>
        <v>1</v>
      </c>
      <c r="U76">
        <f t="shared" si="40"/>
        <v>1</v>
      </c>
      <c r="V76">
        <f t="shared" si="41"/>
        <v>1</v>
      </c>
      <c r="W76">
        <f t="shared" si="32"/>
        <v>1</v>
      </c>
      <c r="X76">
        <f t="shared" si="33"/>
        <v>1</v>
      </c>
      <c r="Y76">
        <f t="shared" si="33"/>
        <v>1</v>
      </c>
      <c r="Z76">
        <f t="shared" si="33"/>
        <v>1</v>
      </c>
      <c r="AA76">
        <f t="shared" si="42"/>
        <v>1</v>
      </c>
      <c r="AB76" t="str">
        <f t="shared" si="36"/>
        <v>Here</v>
      </c>
    </row>
    <row r="77" spans="1:28">
      <c r="A77" s="4"/>
      <c r="B77" s="5"/>
      <c r="C77" s="5"/>
      <c r="D77" t="e">
        <f t="shared" si="43"/>
        <v>#VALUE!</v>
      </c>
      <c r="E77" t="e">
        <f t="shared" si="43"/>
        <v>#VALUE!</v>
      </c>
      <c r="F77" t="e">
        <f t="shared" si="43"/>
        <v>#VALUE!</v>
      </c>
      <c r="G77" t="e">
        <f t="shared" si="43"/>
        <v>#VALUE!</v>
      </c>
      <c r="H77" t="e">
        <f t="shared" si="43"/>
        <v>#VALUE!</v>
      </c>
      <c r="I77" t="e">
        <f t="shared" si="43"/>
        <v>#VALUE!</v>
      </c>
      <c r="J77" t="e">
        <f t="shared" si="43"/>
        <v>#VALUE!</v>
      </c>
      <c r="K77" t="e">
        <f t="shared" si="43"/>
        <v>#VALUE!</v>
      </c>
      <c r="L77" t="e">
        <f t="shared" si="43"/>
        <v>#VALUE!</v>
      </c>
      <c r="M77" t="e">
        <f t="shared" si="43"/>
        <v>#VALUE!</v>
      </c>
      <c r="N77" t="e">
        <f t="shared" si="43"/>
        <v>#VALUE!</v>
      </c>
      <c r="O77">
        <f t="shared" si="34"/>
        <v>0</v>
      </c>
      <c r="P77">
        <f t="shared" si="35"/>
        <v>1</v>
      </c>
      <c r="Q77">
        <f t="shared" si="37"/>
        <v>1</v>
      </c>
      <c r="R77">
        <f t="shared" si="38"/>
        <v>1</v>
      </c>
      <c r="S77">
        <f t="shared" si="39"/>
        <v>1</v>
      </c>
      <c r="T77">
        <f t="shared" si="40"/>
        <v>1</v>
      </c>
      <c r="U77">
        <f t="shared" si="40"/>
        <v>1</v>
      </c>
      <c r="V77">
        <f t="shared" si="41"/>
        <v>1</v>
      </c>
      <c r="W77">
        <f t="shared" si="32"/>
        <v>1</v>
      </c>
      <c r="X77">
        <f t="shared" si="33"/>
        <v>1</v>
      </c>
      <c r="Y77">
        <f t="shared" si="33"/>
        <v>1</v>
      </c>
      <c r="Z77">
        <f t="shared" si="33"/>
        <v>1</v>
      </c>
      <c r="AA77">
        <f t="shared" si="42"/>
        <v>1</v>
      </c>
      <c r="AB77" t="str">
        <f t="shared" si="36"/>
        <v>Here</v>
      </c>
    </row>
    <row r="78" spans="1:28">
      <c r="A78" s="4"/>
      <c r="B78" s="5"/>
      <c r="C78" s="5"/>
      <c r="D78" t="e">
        <f t="shared" si="43"/>
        <v>#VALUE!</v>
      </c>
      <c r="E78" t="e">
        <f t="shared" si="43"/>
        <v>#VALUE!</v>
      </c>
      <c r="F78" t="e">
        <f t="shared" si="43"/>
        <v>#VALUE!</v>
      </c>
      <c r="G78" t="e">
        <f t="shared" si="43"/>
        <v>#VALUE!</v>
      </c>
      <c r="H78" t="e">
        <f t="shared" si="43"/>
        <v>#VALUE!</v>
      </c>
      <c r="I78" t="e">
        <f t="shared" si="43"/>
        <v>#VALUE!</v>
      </c>
      <c r="J78" t="e">
        <f t="shared" si="43"/>
        <v>#VALUE!</v>
      </c>
      <c r="K78" t="e">
        <f t="shared" si="43"/>
        <v>#VALUE!</v>
      </c>
      <c r="L78" t="e">
        <f t="shared" si="43"/>
        <v>#VALUE!</v>
      </c>
      <c r="M78" t="e">
        <f t="shared" si="43"/>
        <v>#VALUE!</v>
      </c>
      <c r="N78" t="e">
        <f t="shared" si="43"/>
        <v>#VALUE!</v>
      </c>
      <c r="O78">
        <f t="shared" si="34"/>
        <v>0</v>
      </c>
      <c r="P78">
        <f t="shared" si="35"/>
        <v>1</v>
      </c>
      <c r="Q78">
        <f t="shared" si="37"/>
        <v>1</v>
      </c>
      <c r="R78">
        <f t="shared" si="38"/>
        <v>1</v>
      </c>
      <c r="S78">
        <f t="shared" si="39"/>
        <v>1</v>
      </c>
      <c r="T78">
        <f t="shared" si="40"/>
        <v>1</v>
      </c>
      <c r="U78">
        <f t="shared" si="40"/>
        <v>1</v>
      </c>
      <c r="V78">
        <f t="shared" si="41"/>
        <v>1</v>
      </c>
      <c r="W78">
        <f t="shared" si="32"/>
        <v>1</v>
      </c>
      <c r="X78">
        <f t="shared" si="33"/>
        <v>1</v>
      </c>
      <c r="Y78">
        <f t="shared" si="33"/>
        <v>1</v>
      </c>
      <c r="Z78">
        <f t="shared" si="33"/>
        <v>1</v>
      </c>
      <c r="AA78">
        <f t="shared" si="42"/>
        <v>1</v>
      </c>
      <c r="AB78" t="str">
        <f t="shared" si="36"/>
        <v>Here</v>
      </c>
    </row>
    <row r="79" spans="1:28">
      <c r="A79" s="4"/>
      <c r="B79" s="5"/>
      <c r="C79" s="5"/>
      <c r="D79" t="e">
        <f t="shared" si="43"/>
        <v>#VALUE!</v>
      </c>
      <c r="E79" t="e">
        <f t="shared" si="43"/>
        <v>#VALUE!</v>
      </c>
      <c r="F79" t="e">
        <f t="shared" si="43"/>
        <v>#VALUE!</v>
      </c>
      <c r="G79" t="e">
        <f t="shared" si="43"/>
        <v>#VALUE!</v>
      </c>
      <c r="H79" t="e">
        <f t="shared" si="43"/>
        <v>#VALUE!</v>
      </c>
      <c r="I79" t="e">
        <f t="shared" si="43"/>
        <v>#VALUE!</v>
      </c>
      <c r="J79" t="e">
        <f t="shared" si="43"/>
        <v>#VALUE!</v>
      </c>
      <c r="K79" t="e">
        <f t="shared" si="43"/>
        <v>#VALUE!</v>
      </c>
      <c r="L79" t="e">
        <f t="shared" si="43"/>
        <v>#VALUE!</v>
      </c>
      <c r="M79" t="e">
        <f t="shared" si="43"/>
        <v>#VALUE!</v>
      </c>
      <c r="N79" t="e">
        <f t="shared" si="43"/>
        <v>#VALUE!</v>
      </c>
      <c r="O79">
        <f t="shared" si="34"/>
        <v>0</v>
      </c>
      <c r="P79">
        <f t="shared" si="35"/>
        <v>1</v>
      </c>
      <c r="Q79">
        <f t="shared" si="37"/>
        <v>1</v>
      </c>
      <c r="R79">
        <f t="shared" si="38"/>
        <v>1</v>
      </c>
      <c r="S79">
        <f t="shared" si="39"/>
        <v>1</v>
      </c>
      <c r="T79">
        <f t="shared" si="40"/>
        <v>1</v>
      </c>
      <c r="U79">
        <f t="shared" si="40"/>
        <v>1</v>
      </c>
      <c r="V79">
        <f t="shared" si="41"/>
        <v>1</v>
      </c>
      <c r="W79">
        <f t="shared" si="32"/>
        <v>1</v>
      </c>
      <c r="X79">
        <f t="shared" si="33"/>
        <v>1</v>
      </c>
      <c r="Y79">
        <f t="shared" si="33"/>
        <v>1</v>
      </c>
      <c r="Z79">
        <f t="shared" si="33"/>
        <v>1</v>
      </c>
      <c r="AA79">
        <f t="shared" si="42"/>
        <v>1</v>
      </c>
      <c r="AB79" t="str">
        <f t="shared" si="36"/>
        <v>Here</v>
      </c>
    </row>
    <row r="80" spans="1:28">
      <c r="A80" s="4"/>
      <c r="B80" s="5"/>
      <c r="C80" s="5"/>
      <c r="D80" t="e">
        <f t="shared" si="43"/>
        <v>#VALUE!</v>
      </c>
      <c r="E80" t="e">
        <f t="shared" si="43"/>
        <v>#VALUE!</v>
      </c>
      <c r="F80" t="e">
        <f t="shared" si="43"/>
        <v>#VALUE!</v>
      </c>
      <c r="G80" t="e">
        <f t="shared" si="43"/>
        <v>#VALUE!</v>
      </c>
      <c r="H80" t="e">
        <f t="shared" si="43"/>
        <v>#VALUE!</v>
      </c>
      <c r="I80" t="e">
        <f t="shared" si="43"/>
        <v>#VALUE!</v>
      </c>
      <c r="J80" t="e">
        <f t="shared" si="43"/>
        <v>#VALUE!</v>
      </c>
      <c r="K80" t="e">
        <f t="shared" si="43"/>
        <v>#VALUE!</v>
      </c>
      <c r="L80" t="e">
        <f t="shared" si="43"/>
        <v>#VALUE!</v>
      </c>
      <c r="M80" t="e">
        <f t="shared" si="43"/>
        <v>#VALUE!</v>
      </c>
      <c r="N80" t="e">
        <f t="shared" si="43"/>
        <v>#VALUE!</v>
      </c>
      <c r="O80">
        <f t="shared" si="34"/>
        <v>0</v>
      </c>
      <c r="P80">
        <f t="shared" si="35"/>
        <v>1</v>
      </c>
      <c r="Q80">
        <f t="shared" si="37"/>
        <v>1</v>
      </c>
      <c r="R80">
        <f t="shared" si="38"/>
        <v>1</v>
      </c>
      <c r="S80">
        <f t="shared" si="39"/>
        <v>1</v>
      </c>
      <c r="T80">
        <f t="shared" si="40"/>
        <v>1</v>
      </c>
      <c r="U80">
        <f t="shared" si="40"/>
        <v>1</v>
      </c>
      <c r="V80">
        <f t="shared" si="41"/>
        <v>1</v>
      </c>
      <c r="W80">
        <f t="shared" si="32"/>
        <v>1</v>
      </c>
      <c r="X80">
        <f t="shared" si="33"/>
        <v>1</v>
      </c>
      <c r="Y80">
        <f t="shared" si="33"/>
        <v>1</v>
      </c>
      <c r="Z80">
        <f t="shared" si="33"/>
        <v>1</v>
      </c>
      <c r="AA80">
        <f t="shared" si="42"/>
        <v>1</v>
      </c>
      <c r="AB80" t="str">
        <f t="shared" si="36"/>
        <v>Here</v>
      </c>
    </row>
    <row r="81" spans="1:28">
      <c r="A81" s="3"/>
      <c r="B81" s="5"/>
      <c r="C81" s="5"/>
      <c r="D81" t="e">
        <f t="shared" si="43"/>
        <v>#VALUE!</v>
      </c>
      <c r="E81" t="e">
        <f t="shared" si="43"/>
        <v>#VALUE!</v>
      </c>
      <c r="F81" t="e">
        <f t="shared" si="43"/>
        <v>#VALUE!</v>
      </c>
      <c r="G81" t="e">
        <f t="shared" si="43"/>
        <v>#VALUE!</v>
      </c>
      <c r="H81" t="e">
        <f t="shared" si="43"/>
        <v>#VALUE!</v>
      </c>
      <c r="I81" t="e">
        <f t="shared" si="43"/>
        <v>#VALUE!</v>
      </c>
      <c r="J81" t="e">
        <f t="shared" si="43"/>
        <v>#VALUE!</v>
      </c>
      <c r="K81" t="e">
        <f t="shared" si="43"/>
        <v>#VALUE!</v>
      </c>
      <c r="L81" t="e">
        <f t="shared" si="43"/>
        <v>#VALUE!</v>
      </c>
      <c r="M81" t="e">
        <f t="shared" si="43"/>
        <v>#VALUE!</v>
      </c>
      <c r="N81" t="e">
        <f t="shared" si="43"/>
        <v>#VALUE!</v>
      </c>
      <c r="O81">
        <f t="shared" si="34"/>
        <v>0</v>
      </c>
      <c r="P81">
        <f t="shared" si="35"/>
        <v>1</v>
      </c>
      <c r="Q81">
        <f t="shared" si="37"/>
        <v>1</v>
      </c>
      <c r="R81">
        <f t="shared" si="38"/>
        <v>1</v>
      </c>
      <c r="S81">
        <f t="shared" si="39"/>
        <v>1</v>
      </c>
      <c r="T81">
        <f t="shared" si="40"/>
        <v>1</v>
      </c>
      <c r="U81">
        <f t="shared" si="40"/>
        <v>1</v>
      </c>
      <c r="V81">
        <f t="shared" si="41"/>
        <v>1</v>
      </c>
      <c r="W81">
        <f t="shared" si="32"/>
        <v>1</v>
      </c>
      <c r="X81">
        <f t="shared" si="33"/>
        <v>1</v>
      </c>
      <c r="Y81">
        <f t="shared" si="33"/>
        <v>1</v>
      </c>
      <c r="Z81">
        <f t="shared" si="33"/>
        <v>1</v>
      </c>
      <c r="AA81">
        <f t="shared" si="42"/>
        <v>1</v>
      </c>
      <c r="AB81" t="str">
        <f t="shared" si="36"/>
        <v>Here</v>
      </c>
    </row>
    <row r="82" spans="1:28">
      <c r="A82" s="3"/>
      <c r="B82" s="5"/>
      <c r="C82" s="5"/>
      <c r="D82" t="e">
        <f t="shared" si="43"/>
        <v>#VALUE!</v>
      </c>
      <c r="E82" t="e">
        <f t="shared" si="43"/>
        <v>#VALUE!</v>
      </c>
      <c r="F82" t="e">
        <f t="shared" si="43"/>
        <v>#VALUE!</v>
      </c>
      <c r="G82" t="e">
        <f t="shared" si="43"/>
        <v>#VALUE!</v>
      </c>
      <c r="H82" t="e">
        <f t="shared" si="43"/>
        <v>#VALUE!</v>
      </c>
      <c r="I82" t="e">
        <f t="shared" si="43"/>
        <v>#VALUE!</v>
      </c>
      <c r="J82" t="e">
        <f t="shared" si="43"/>
        <v>#VALUE!</v>
      </c>
      <c r="K82" t="e">
        <f t="shared" si="43"/>
        <v>#VALUE!</v>
      </c>
      <c r="L82" t="e">
        <f t="shared" si="43"/>
        <v>#VALUE!</v>
      </c>
      <c r="M82" t="e">
        <f t="shared" si="43"/>
        <v>#VALUE!</v>
      </c>
      <c r="N82" t="e">
        <f t="shared" si="43"/>
        <v>#VALUE!</v>
      </c>
      <c r="O82">
        <f t="shared" si="34"/>
        <v>0</v>
      </c>
      <c r="P82">
        <f t="shared" si="35"/>
        <v>1</v>
      </c>
      <c r="Q82">
        <f t="shared" si="37"/>
        <v>1</v>
      </c>
      <c r="R82">
        <f t="shared" si="38"/>
        <v>1</v>
      </c>
      <c r="S82">
        <f t="shared" si="39"/>
        <v>1</v>
      </c>
      <c r="T82">
        <f t="shared" si="40"/>
        <v>1</v>
      </c>
      <c r="U82">
        <f t="shared" si="40"/>
        <v>1</v>
      </c>
      <c r="V82">
        <f t="shared" si="41"/>
        <v>1</v>
      </c>
      <c r="W82">
        <f t="shared" si="32"/>
        <v>1</v>
      </c>
      <c r="X82">
        <f t="shared" si="33"/>
        <v>1</v>
      </c>
      <c r="Y82">
        <f t="shared" si="33"/>
        <v>1</v>
      </c>
      <c r="Z82">
        <f t="shared" si="33"/>
        <v>1</v>
      </c>
      <c r="AA82">
        <f t="shared" si="42"/>
        <v>1</v>
      </c>
      <c r="AB82" t="str">
        <f t="shared" si="36"/>
        <v>Here</v>
      </c>
    </row>
    <row r="83" spans="1:28">
      <c r="A83" s="1"/>
      <c r="B83" s="5"/>
      <c r="C83" s="5"/>
      <c r="D83" t="e">
        <f t="shared" si="43"/>
        <v>#VALUE!</v>
      </c>
      <c r="E83" t="e">
        <f t="shared" si="43"/>
        <v>#VALUE!</v>
      </c>
      <c r="F83" t="e">
        <f t="shared" si="43"/>
        <v>#VALUE!</v>
      </c>
      <c r="G83" t="e">
        <f t="shared" si="43"/>
        <v>#VALUE!</v>
      </c>
      <c r="H83" t="e">
        <f t="shared" si="43"/>
        <v>#VALUE!</v>
      </c>
      <c r="I83" t="e">
        <f t="shared" si="43"/>
        <v>#VALUE!</v>
      </c>
      <c r="J83" t="e">
        <f t="shared" si="43"/>
        <v>#VALUE!</v>
      </c>
      <c r="K83" t="e">
        <f t="shared" si="43"/>
        <v>#VALUE!</v>
      </c>
      <c r="L83" t="e">
        <f t="shared" si="43"/>
        <v>#VALUE!</v>
      </c>
      <c r="M83" t="e">
        <f t="shared" si="43"/>
        <v>#VALUE!</v>
      </c>
      <c r="N83" t="e">
        <f t="shared" si="43"/>
        <v>#VALUE!</v>
      </c>
      <c r="O83">
        <f t="shared" si="34"/>
        <v>0</v>
      </c>
      <c r="P83">
        <f t="shared" si="35"/>
        <v>1</v>
      </c>
      <c r="Q83">
        <f t="shared" si="37"/>
        <v>1</v>
      </c>
      <c r="R83">
        <f t="shared" si="38"/>
        <v>1</v>
      </c>
      <c r="S83">
        <f t="shared" si="39"/>
        <v>1</v>
      </c>
      <c r="T83">
        <f t="shared" si="40"/>
        <v>1</v>
      </c>
      <c r="U83">
        <f t="shared" si="40"/>
        <v>1</v>
      </c>
      <c r="V83">
        <f t="shared" si="41"/>
        <v>1</v>
      </c>
      <c r="W83">
        <f t="shared" si="32"/>
        <v>1</v>
      </c>
      <c r="X83">
        <f t="shared" si="33"/>
        <v>1</v>
      </c>
      <c r="Y83">
        <f t="shared" si="33"/>
        <v>1</v>
      </c>
      <c r="Z83">
        <f t="shared" si="33"/>
        <v>1</v>
      </c>
      <c r="AA83">
        <f t="shared" si="42"/>
        <v>1</v>
      </c>
      <c r="AB83" t="str">
        <f t="shared" si="36"/>
        <v>Here</v>
      </c>
    </row>
    <row r="84" spans="1:28">
      <c r="A84" s="4"/>
      <c r="B84" s="5"/>
      <c r="C84" s="5"/>
      <c r="D84" t="e">
        <f t="shared" ref="D84:N92" si="44">FIND(D$1,$B84)</f>
        <v>#VALUE!</v>
      </c>
      <c r="E84" t="e">
        <f t="shared" si="44"/>
        <v>#VALUE!</v>
      </c>
      <c r="F84" t="e">
        <f t="shared" si="44"/>
        <v>#VALUE!</v>
      </c>
      <c r="G84" t="e">
        <f t="shared" si="44"/>
        <v>#VALUE!</v>
      </c>
      <c r="H84" t="e">
        <f t="shared" si="44"/>
        <v>#VALUE!</v>
      </c>
      <c r="I84" t="e">
        <f t="shared" si="44"/>
        <v>#VALUE!</v>
      </c>
      <c r="J84" t="e">
        <f t="shared" si="44"/>
        <v>#VALUE!</v>
      </c>
      <c r="K84" t="e">
        <f t="shared" si="44"/>
        <v>#VALUE!</v>
      </c>
      <c r="L84" t="e">
        <f t="shared" si="44"/>
        <v>#VALUE!</v>
      </c>
      <c r="M84" t="e">
        <f t="shared" si="44"/>
        <v>#VALUE!</v>
      </c>
      <c r="N84" t="e">
        <f t="shared" si="44"/>
        <v>#VALUE!</v>
      </c>
      <c r="O84">
        <f t="shared" si="34"/>
        <v>0</v>
      </c>
      <c r="P84">
        <f t="shared" si="35"/>
        <v>1</v>
      </c>
      <c r="Q84">
        <f t="shared" si="37"/>
        <v>1</v>
      </c>
      <c r="R84">
        <f t="shared" si="38"/>
        <v>1</v>
      </c>
      <c r="S84">
        <f t="shared" si="39"/>
        <v>1</v>
      </c>
      <c r="T84">
        <f t="shared" si="40"/>
        <v>1</v>
      </c>
      <c r="U84">
        <f t="shared" si="40"/>
        <v>1</v>
      </c>
      <c r="V84">
        <f t="shared" si="41"/>
        <v>1</v>
      </c>
      <c r="W84">
        <f t="shared" si="32"/>
        <v>1</v>
      </c>
      <c r="X84">
        <f t="shared" si="33"/>
        <v>1</v>
      </c>
      <c r="Y84">
        <f t="shared" si="33"/>
        <v>1</v>
      </c>
      <c r="Z84">
        <f t="shared" si="33"/>
        <v>1</v>
      </c>
      <c r="AA84">
        <f t="shared" si="42"/>
        <v>1</v>
      </c>
      <c r="AB84" t="str">
        <f t="shared" si="36"/>
        <v>Here</v>
      </c>
    </row>
    <row r="85" spans="1:28">
      <c r="A85" s="4"/>
      <c r="B85" s="5"/>
      <c r="C85" s="5"/>
      <c r="D85" t="e">
        <f t="shared" si="44"/>
        <v>#VALUE!</v>
      </c>
      <c r="E85" t="e">
        <f t="shared" si="44"/>
        <v>#VALUE!</v>
      </c>
      <c r="F85" t="e">
        <f t="shared" si="44"/>
        <v>#VALUE!</v>
      </c>
      <c r="G85" t="e">
        <f t="shared" si="44"/>
        <v>#VALUE!</v>
      </c>
      <c r="H85" t="e">
        <f t="shared" si="44"/>
        <v>#VALUE!</v>
      </c>
      <c r="I85" t="e">
        <f t="shared" si="44"/>
        <v>#VALUE!</v>
      </c>
      <c r="J85" t="e">
        <f t="shared" si="44"/>
        <v>#VALUE!</v>
      </c>
      <c r="K85" t="e">
        <f t="shared" si="44"/>
        <v>#VALUE!</v>
      </c>
      <c r="L85" t="e">
        <f t="shared" si="44"/>
        <v>#VALUE!</v>
      </c>
      <c r="M85" t="e">
        <f t="shared" si="44"/>
        <v>#VALUE!</v>
      </c>
      <c r="N85" t="e">
        <f t="shared" si="44"/>
        <v>#VALUE!</v>
      </c>
      <c r="O85">
        <f t="shared" si="34"/>
        <v>0</v>
      </c>
      <c r="P85">
        <f t="shared" si="35"/>
        <v>1</v>
      </c>
      <c r="Q85">
        <f t="shared" si="37"/>
        <v>1</v>
      </c>
      <c r="R85">
        <f t="shared" si="38"/>
        <v>1</v>
      </c>
      <c r="S85">
        <f t="shared" si="39"/>
        <v>1</v>
      </c>
      <c r="T85">
        <f t="shared" si="40"/>
        <v>1</v>
      </c>
      <c r="U85">
        <f t="shared" si="40"/>
        <v>1</v>
      </c>
      <c r="V85">
        <f t="shared" si="41"/>
        <v>1</v>
      </c>
      <c r="W85">
        <f t="shared" si="32"/>
        <v>1</v>
      </c>
      <c r="X85">
        <f t="shared" si="33"/>
        <v>1</v>
      </c>
      <c r="Y85">
        <f t="shared" si="33"/>
        <v>1</v>
      </c>
      <c r="Z85">
        <f t="shared" si="33"/>
        <v>1</v>
      </c>
      <c r="AA85">
        <f t="shared" si="42"/>
        <v>1</v>
      </c>
      <c r="AB85" t="str">
        <f t="shared" si="36"/>
        <v>Here</v>
      </c>
    </row>
    <row r="86" spans="1:28">
      <c r="A86" s="3"/>
      <c r="B86" s="5"/>
      <c r="C86" s="5"/>
      <c r="D86" t="e">
        <f t="shared" si="44"/>
        <v>#VALUE!</v>
      </c>
      <c r="E86" t="e">
        <f t="shared" si="44"/>
        <v>#VALUE!</v>
      </c>
      <c r="F86" t="e">
        <f t="shared" si="44"/>
        <v>#VALUE!</v>
      </c>
      <c r="G86" t="e">
        <f t="shared" si="44"/>
        <v>#VALUE!</v>
      </c>
      <c r="H86" t="e">
        <f t="shared" si="44"/>
        <v>#VALUE!</v>
      </c>
      <c r="I86" t="e">
        <f t="shared" si="44"/>
        <v>#VALUE!</v>
      </c>
      <c r="J86" t="e">
        <f t="shared" si="44"/>
        <v>#VALUE!</v>
      </c>
      <c r="K86" t="e">
        <f t="shared" si="44"/>
        <v>#VALUE!</v>
      </c>
      <c r="L86" t="e">
        <f t="shared" si="44"/>
        <v>#VALUE!</v>
      </c>
      <c r="M86" t="e">
        <f t="shared" si="44"/>
        <v>#VALUE!</v>
      </c>
      <c r="N86" t="e">
        <f t="shared" si="44"/>
        <v>#VALUE!</v>
      </c>
      <c r="O86">
        <f t="shared" si="34"/>
        <v>0</v>
      </c>
      <c r="P86">
        <f t="shared" si="35"/>
        <v>1</v>
      </c>
      <c r="Q86">
        <f t="shared" si="37"/>
        <v>1</v>
      </c>
      <c r="R86">
        <f t="shared" si="38"/>
        <v>1</v>
      </c>
      <c r="S86">
        <f t="shared" si="39"/>
        <v>1</v>
      </c>
      <c r="T86">
        <f t="shared" si="40"/>
        <v>1</v>
      </c>
      <c r="U86">
        <f t="shared" si="40"/>
        <v>1</v>
      </c>
      <c r="V86">
        <f t="shared" si="41"/>
        <v>1</v>
      </c>
      <c r="W86">
        <f t="shared" si="32"/>
        <v>1</v>
      </c>
      <c r="X86">
        <f t="shared" si="33"/>
        <v>1</v>
      </c>
      <c r="Y86">
        <f t="shared" si="33"/>
        <v>1</v>
      </c>
      <c r="Z86">
        <f t="shared" si="33"/>
        <v>1</v>
      </c>
      <c r="AA86">
        <f t="shared" si="42"/>
        <v>1</v>
      </c>
      <c r="AB86" t="str">
        <f t="shared" si="36"/>
        <v>Here</v>
      </c>
    </row>
    <row r="87" spans="1:28">
      <c r="A87" s="3"/>
      <c r="B87" s="5"/>
      <c r="C87" s="5"/>
      <c r="D87" t="e">
        <f t="shared" si="44"/>
        <v>#VALUE!</v>
      </c>
      <c r="E87" t="e">
        <f t="shared" si="44"/>
        <v>#VALUE!</v>
      </c>
      <c r="F87" t="e">
        <f t="shared" si="44"/>
        <v>#VALUE!</v>
      </c>
      <c r="G87" t="e">
        <f t="shared" si="44"/>
        <v>#VALUE!</v>
      </c>
      <c r="H87" t="e">
        <f t="shared" si="44"/>
        <v>#VALUE!</v>
      </c>
      <c r="I87" t="e">
        <f t="shared" si="44"/>
        <v>#VALUE!</v>
      </c>
      <c r="J87" t="e">
        <f t="shared" si="44"/>
        <v>#VALUE!</v>
      </c>
      <c r="K87" t="e">
        <f t="shared" si="44"/>
        <v>#VALUE!</v>
      </c>
      <c r="L87" t="e">
        <f t="shared" si="44"/>
        <v>#VALUE!</v>
      </c>
      <c r="M87" t="e">
        <f t="shared" si="44"/>
        <v>#VALUE!</v>
      </c>
      <c r="N87" t="e">
        <f t="shared" si="44"/>
        <v>#VALUE!</v>
      </c>
      <c r="O87">
        <f t="shared" si="34"/>
        <v>0</v>
      </c>
      <c r="P87">
        <f t="shared" si="35"/>
        <v>1</v>
      </c>
      <c r="Q87">
        <f t="shared" si="37"/>
        <v>1</v>
      </c>
      <c r="R87">
        <f t="shared" si="38"/>
        <v>1</v>
      </c>
      <c r="S87">
        <f t="shared" si="39"/>
        <v>1</v>
      </c>
      <c r="T87">
        <f t="shared" si="40"/>
        <v>1</v>
      </c>
      <c r="U87">
        <f t="shared" si="40"/>
        <v>1</v>
      </c>
      <c r="V87">
        <f t="shared" si="41"/>
        <v>1</v>
      </c>
      <c r="W87">
        <f t="shared" si="32"/>
        <v>1</v>
      </c>
      <c r="X87">
        <f t="shared" si="33"/>
        <v>1</v>
      </c>
      <c r="Y87">
        <f t="shared" si="33"/>
        <v>1</v>
      </c>
      <c r="Z87">
        <f t="shared" si="33"/>
        <v>1</v>
      </c>
      <c r="AA87">
        <f t="shared" si="42"/>
        <v>1</v>
      </c>
      <c r="AB87" t="str">
        <f t="shared" si="36"/>
        <v>Here</v>
      </c>
    </row>
    <row r="88" spans="1:28">
      <c r="A88" s="1"/>
      <c r="B88" s="5"/>
      <c r="C88" s="5"/>
      <c r="D88" t="e">
        <f t="shared" si="44"/>
        <v>#VALUE!</v>
      </c>
      <c r="E88" t="e">
        <f t="shared" si="44"/>
        <v>#VALUE!</v>
      </c>
      <c r="F88" t="e">
        <f t="shared" si="44"/>
        <v>#VALUE!</v>
      </c>
      <c r="G88" t="e">
        <f t="shared" si="44"/>
        <v>#VALUE!</v>
      </c>
      <c r="H88" t="e">
        <f t="shared" si="44"/>
        <v>#VALUE!</v>
      </c>
      <c r="I88" t="e">
        <f t="shared" si="44"/>
        <v>#VALUE!</v>
      </c>
      <c r="J88" t="e">
        <f t="shared" si="44"/>
        <v>#VALUE!</v>
      </c>
      <c r="K88" t="e">
        <f t="shared" si="44"/>
        <v>#VALUE!</v>
      </c>
      <c r="L88" t="e">
        <f t="shared" si="44"/>
        <v>#VALUE!</v>
      </c>
      <c r="M88" t="e">
        <f t="shared" si="44"/>
        <v>#VALUE!</v>
      </c>
      <c r="N88" t="e">
        <f t="shared" si="44"/>
        <v>#VALUE!</v>
      </c>
      <c r="O88">
        <f t="shared" si="34"/>
        <v>0</v>
      </c>
      <c r="P88">
        <f t="shared" si="35"/>
        <v>1</v>
      </c>
      <c r="Q88">
        <f t="shared" si="37"/>
        <v>1</v>
      </c>
      <c r="R88">
        <f t="shared" si="38"/>
        <v>1</v>
      </c>
      <c r="S88">
        <f t="shared" si="39"/>
        <v>1</v>
      </c>
      <c r="T88">
        <f t="shared" si="40"/>
        <v>1</v>
      </c>
      <c r="U88">
        <f t="shared" si="40"/>
        <v>1</v>
      </c>
      <c r="V88">
        <f t="shared" si="41"/>
        <v>1</v>
      </c>
      <c r="W88">
        <f t="shared" si="32"/>
        <v>1</v>
      </c>
      <c r="X88">
        <f t="shared" si="33"/>
        <v>1</v>
      </c>
      <c r="Y88">
        <f t="shared" si="33"/>
        <v>1</v>
      </c>
      <c r="Z88">
        <f t="shared" si="33"/>
        <v>1</v>
      </c>
      <c r="AA88">
        <f t="shared" si="42"/>
        <v>1</v>
      </c>
      <c r="AB88" t="str">
        <f t="shared" si="36"/>
        <v>Here</v>
      </c>
    </row>
    <row r="89" spans="1:28">
      <c r="A89" s="4"/>
      <c r="B89" s="5"/>
      <c r="C89" s="5"/>
      <c r="D89" t="e">
        <f t="shared" si="44"/>
        <v>#VALUE!</v>
      </c>
      <c r="E89" t="e">
        <f t="shared" si="44"/>
        <v>#VALUE!</v>
      </c>
      <c r="F89" t="e">
        <f t="shared" si="44"/>
        <v>#VALUE!</v>
      </c>
      <c r="G89" t="e">
        <f t="shared" si="44"/>
        <v>#VALUE!</v>
      </c>
      <c r="H89" t="e">
        <f t="shared" si="44"/>
        <v>#VALUE!</v>
      </c>
      <c r="I89" t="e">
        <f t="shared" si="44"/>
        <v>#VALUE!</v>
      </c>
      <c r="J89" t="e">
        <f t="shared" si="44"/>
        <v>#VALUE!</v>
      </c>
      <c r="K89" t="e">
        <f t="shared" si="44"/>
        <v>#VALUE!</v>
      </c>
      <c r="L89" t="e">
        <f t="shared" si="44"/>
        <v>#VALUE!</v>
      </c>
      <c r="M89" t="e">
        <f t="shared" si="44"/>
        <v>#VALUE!</v>
      </c>
      <c r="N89" t="e">
        <f t="shared" si="44"/>
        <v>#VALUE!</v>
      </c>
      <c r="O89">
        <f t="shared" si="34"/>
        <v>0</v>
      </c>
      <c r="P89">
        <f t="shared" si="35"/>
        <v>1</v>
      </c>
      <c r="Q89">
        <f t="shared" si="37"/>
        <v>1</v>
      </c>
      <c r="R89">
        <f t="shared" si="38"/>
        <v>1</v>
      </c>
      <c r="S89">
        <f t="shared" si="39"/>
        <v>1</v>
      </c>
      <c r="T89">
        <f t="shared" si="40"/>
        <v>1</v>
      </c>
      <c r="U89">
        <f t="shared" si="40"/>
        <v>1</v>
      </c>
      <c r="V89">
        <f t="shared" si="41"/>
        <v>1</v>
      </c>
      <c r="W89">
        <f t="shared" si="32"/>
        <v>1</v>
      </c>
      <c r="X89">
        <f t="shared" si="33"/>
        <v>1</v>
      </c>
      <c r="Y89">
        <f t="shared" si="33"/>
        <v>1</v>
      </c>
      <c r="Z89">
        <f t="shared" si="33"/>
        <v>1</v>
      </c>
      <c r="AA89">
        <f t="shared" si="42"/>
        <v>1</v>
      </c>
      <c r="AB89" t="str">
        <f t="shared" si="36"/>
        <v>Here</v>
      </c>
    </row>
    <row r="90" spans="1:28">
      <c r="A90" s="4"/>
      <c r="B90" s="5"/>
      <c r="C90" s="5"/>
      <c r="D90" t="e">
        <f t="shared" si="44"/>
        <v>#VALUE!</v>
      </c>
      <c r="E90" t="e">
        <f t="shared" si="44"/>
        <v>#VALUE!</v>
      </c>
      <c r="F90" t="e">
        <f t="shared" si="44"/>
        <v>#VALUE!</v>
      </c>
      <c r="G90" t="e">
        <f t="shared" si="44"/>
        <v>#VALUE!</v>
      </c>
      <c r="H90" t="e">
        <f t="shared" si="44"/>
        <v>#VALUE!</v>
      </c>
      <c r="I90" t="e">
        <f t="shared" si="44"/>
        <v>#VALUE!</v>
      </c>
      <c r="J90" t="e">
        <f t="shared" si="44"/>
        <v>#VALUE!</v>
      </c>
      <c r="K90" t="e">
        <f t="shared" si="44"/>
        <v>#VALUE!</v>
      </c>
      <c r="L90" t="e">
        <f t="shared" si="44"/>
        <v>#VALUE!</v>
      </c>
      <c r="M90" t="e">
        <f t="shared" si="44"/>
        <v>#VALUE!</v>
      </c>
      <c r="N90" t="e">
        <f t="shared" si="44"/>
        <v>#VALUE!</v>
      </c>
      <c r="O90">
        <f t="shared" si="34"/>
        <v>0</v>
      </c>
      <c r="P90">
        <f t="shared" si="35"/>
        <v>1</v>
      </c>
      <c r="Q90">
        <f t="shared" si="37"/>
        <v>1</v>
      </c>
      <c r="R90">
        <f t="shared" si="38"/>
        <v>1</v>
      </c>
      <c r="S90">
        <f t="shared" si="39"/>
        <v>1</v>
      </c>
      <c r="T90">
        <f t="shared" si="40"/>
        <v>1</v>
      </c>
      <c r="U90">
        <f t="shared" si="40"/>
        <v>1</v>
      </c>
      <c r="V90">
        <f t="shared" si="41"/>
        <v>1</v>
      </c>
      <c r="W90">
        <f t="shared" si="32"/>
        <v>1</v>
      </c>
      <c r="X90">
        <f t="shared" si="33"/>
        <v>1</v>
      </c>
      <c r="Y90">
        <f t="shared" si="33"/>
        <v>1</v>
      </c>
      <c r="Z90">
        <f t="shared" si="33"/>
        <v>1</v>
      </c>
      <c r="AA90">
        <f t="shared" si="42"/>
        <v>1</v>
      </c>
      <c r="AB90" t="str">
        <f t="shared" si="36"/>
        <v>Here</v>
      </c>
    </row>
    <row r="91" spans="1:28">
      <c r="A91" s="4"/>
      <c r="B91" s="5"/>
      <c r="C91" s="5"/>
      <c r="D91" t="e">
        <f t="shared" si="44"/>
        <v>#VALUE!</v>
      </c>
      <c r="E91" t="e">
        <f t="shared" si="44"/>
        <v>#VALUE!</v>
      </c>
      <c r="F91" t="e">
        <f t="shared" si="44"/>
        <v>#VALUE!</v>
      </c>
      <c r="G91" t="e">
        <f t="shared" si="44"/>
        <v>#VALUE!</v>
      </c>
      <c r="H91" t="e">
        <f t="shared" si="44"/>
        <v>#VALUE!</v>
      </c>
      <c r="I91" t="e">
        <f t="shared" si="44"/>
        <v>#VALUE!</v>
      </c>
      <c r="J91" t="e">
        <f t="shared" si="44"/>
        <v>#VALUE!</v>
      </c>
      <c r="K91" t="e">
        <f t="shared" si="44"/>
        <v>#VALUE!</v>
      </c>
      <c r="L91" t="e">
        <f t="shared" si="44"/>
        <v>#VALUE!</v>
      </c>
      <c r="M91" t="e">
        <f t="shared" si="44"/>
        <v>#VALUE!</v>
      </c>
      <c r="N91" t="e">
        <f t="shared" si="44"/>
        <v>#VALUE!</v>
      </c>
      <c r="O91">
        <f t="shared" si="34"/>
        <v>0</v>
      </c>
      <c r="P91">
        <f t="shared" si="35"/>
        <v>1</v>
      </c>
      <c r="Q91">
        <f t="shared" si="37"/>
        <v>1</v>
      </c>
      <c r="R91">
        <f t="shared" si="38"/>
        <v>1</v>
      </c>
      <c r="S91">
        <f t="shared" si="39"/>
        <v>1</v>
      </c>
      <c r="T91">
        <f t="shared" si="40"/>
        <v>1</v>
      </c>
      <c r="U91">
        <f t="shared" si="40"/>
        <v>1</v>
      </c>
      <c r="V91">
        <f t="shared" si="41"/>
        <v>1</v>
      </c>
      <c r="W91">
        <f t="shared" si="32"/>
        <v>1</v>
      </c>
      <c r="X91">
        <f t="shared" si="33"/>
        <v>1</v>
      </c>
      <c r="Y91">
        <f t="shared" si="33"/>
        <v>1</v>
      </c>
      <c r="Z91">
        <f t="shared" si="33"/>
        <v>1</v>
      </c>
      <c r="AA91">
        <f t="shared" si="42"/>
        <v>1</v>
      </c>
      <c r="AB91" t="str">
        <f t="shared" si="36"/>
        <v>Here</v>
      </c>
    </row>
    <row r="92" spans="1:28">
      <c r="A92" s="4"/>
      <c r="B92" s="5"/>
      <c r="C92" s="5"/>
      <c r="D92" t="e">
        <f t="shared" si="44"/>
        <v>#VALUE!</v>
      </c>
      <c r="E92" t="e">
        <f t="shared" si="44"/>
        <v>#VALUE!</v>
      </c>
      <c r="F92" t="e">
        <f t="shared" si="44"/>
        <v>#VALUE!</v>
      </c>
      <c r="G92" t="e">
        <f t="shared" si="44"/>
        <v>#VALUE!</v>
      </c>
      <c r="H92" t="e">
        <f t="shared" si="44"/>
        <v>#VALUE!</v>
      </c>
      <c r="I92" t="e">
        <f t="shared" si="44"/>
        <v>#VALUE!</v>
      </c>
      <c r="J92" t="e">
        <f t="shared" si="44"/>
        <v>#VALUE!</v>
      </c>
      <c r="K92" t="e">
        <f t="shared" si="44"/>
        <v>#VALUE!</v>
      </c>
      <c r="L92" t="e">
        <f t="shared" si="44"/>
        <v>#VALUE!</v>
      </c>
      <c r="M92" t="e">
        <f t="shared" si="44"/>
        <v>#VALUE!</v>
      </c>
      <c r="N92" t="e">
        <f t="shared" si="44"/>
        <v>#VALUE!</v>
      </c>
      <c r="O92">
        <f t="shared" si="34"/>
        <v>0</v>
      </c>
      <c r="P92">
        <f t="shared" si="35"/>
        <v>1</v>
      </c>
      <c r="Q92">
        <f t="shared" si="37"/>
        <v>1</v>
      </c>
      <c r="R92">
        <f t="shared" si="38"/>
        <v>1</v>
      </c>
      <c r="S92">
        <f t="shared" si="39"/>
        <v>1</v>
      </c>
      <c r="T92">
        <f t="shared" si="40"/>
        <v>1</v>
      </c>
      <c r="U92">
        <f t="shared" si="40"/>
        <v>1</v>
      </c>
      <c r="V92">
        <f t="shared" si="41"/>
        <v>1</v>
      </c>
      <c r="W92">
        <f t="shared" si="32"/>
        <v>1</v>
      </c>
      <c r="X92">
        <f t="shared" si="33"/>
        <v>1</v>
      </c>
      <c r="Y92">
        <f t="shared" si="33"/>
        <v>1</v>
      </c>
      <c r="Z92">
        <f t="shared" si="33"/>
        <v>1</v>
      </c>
      <c r="AA92">
        <f t="shared" si="42"/>
        <v>1</v>
      </c>
      <c r="AB92" t="str">
        <f t="shared" si="36"/>
        <v>Here</v>
      </c>
    </row>
    <row r="93" spans="1:28">
      <c r="A93" s="6"/>
      <c r="B93" s="7"/>
      <c r="C93" s="7"/>
      <c r="D93" t="e">
        <f t="shared" ref="D93:N105" si="45">FIND(D$1,$B93)</f>
        <v>#VALUE!</v>
      </c>
      <c r="E93" t="e">
        <f t="shared" si="45"/>
        <v>#VALUE!</v>
      </c>
      <c r="F93" t="e">
        <f t="shared" si="45"/>
        <v>#VALUE!</v>
      </c>
      <c r="G93" t="e">
        <f t="shared" si="45"/>
        <v>#VALUE!</v>
      </c>
      <c r="H93" t="e">
        <f t="shared" si="45"/>
        <v>#VALUE!</v>
      </c>
      <c r="I93" t="e">
        <f t="shared" si="45"/>
        <v>#VALUE!</v>
      </c>
      <c r="J93" t="e">
        <f t="shared" si="45"/>
        <v>#VALUE!</v>
      </c>
      <c r="K93" t="e">
        <f t="shared" si="45"/>
        <v>#VALUE!</v>
      </c>
      <c r="L93" t="e">
        <f t="shared" si="45"/>
        <v>#VALUE!</v>
      </c>
      <c r="M93" t="e">
        <f t="shared" si="45"/>
        <v>#VALUE!</v>
      </c>
      <c r="N93" t="e">
        <f t="shared" si="45"/>
        <v>#VALUE!</v>
      </c>
      <c r="O93">
        <f t="shared" si="34"/>
        <v>0</v>
      </c>
      <c r="P93">
        <f t="shared" si="35"/>
        <v>1</v>
      </c>
      <c r="Q93">
        <f t="shared" si="37"/>
        <v>1</v>
      </c>
      <c r="R93">
        <f t="shared" si="38"/>
        <v>1</v>
      </c>
      <c r="S93">
        <f t="shared" si="39"/>
        <v>1</v>
      </c>
      <c r="T93">
        <f t="shared" si="40"/>
        <v>1</v>
      </c>
      <c r="U93">
        <f t="shared" si="40"/>
        <v>1</v>
      </c>
      <c r="V93">
        <f t="shared" si="41"/>
        <v>1</v>
      </c>
      <c r="W93">
        <f t="shared" si="32"/>
        <v>1</v>
      </c>
      <c r="X93">
        <f t="shared" si="33"/>
        <v>1</v>
      </c>
      <c r="Y93">
        <f t="shared" si="33"/>
        <v>1</v>
      </c>
      <c r="Z93">
        <f t="shared" si="33"/>
        <v>1</v>
      </c>
      <c r="AA93">
        <f t="shared" si="42"/>
        <v>1</v>
      </c>
      <c r="AB93" t="str">
        <f t="shared" si="36"/>
        <v>Here</v>
      </c>
    </row>
    <row r="94" spans="1:28">
      <c r="A94" s="6"/>
      <c r="B94" s="7"/>
      <c r="C94" s="7"/>
      <c r="D94" t="e">
        <f t="shared" si="45"/>
        <v>#VALUE!</v>
      </c>
      <c r="E94" t="e">
        <f t="shared" si="45"/>
        <v>#VALUE!</v>
      </c>
      <c r="F94" t="e">
        <f t="shared" si="45"/>
        <v>#VALUE!</v>
      </c>
      <c r="G94" t="e">
        <f t="shared" si="45"/>
        <v>#VALUE!</v>
      </c>
      <c r="H94" t="e">
        <f t="shared" si="45"/>
        <v>#VALUE!</v>
      </c>
      <c r="I94" t="e">
        <f t="shared" si="45"/>
        <v>#VALUE!</v>
      </c>
      <c r="J94" t="e">
        <f t="shared" si="45"/>
        <v>#VALUE!</v>
      </c>
      <c r="K94" t="e">
        <f t="shared" si="45"/>
        <v>#VALUE!</v>
      </c>
      <c r="L94" t="e">
        <f t="shared" si="45"/>
        <v>#VALUE!</v>
      </c>
      <c r="M94" t="e">
        <f t="shared" si="45"/>
        <v>#VALUE!</v>
      </c>
      <c r="N94" t="e">
        <f t="shared" si="45"/>
        <v>#VALUE!</v>
      </c>
      <c r="O94">
        <f t="shared" si="34"/>
        <v>0</v>
      </c>
      <c r="P94">
        <f t="shared" si="35"/>
        <v>1</v>
      </c>
      <c r="Q94">
        <f t="shared" si="37"/>
        <v>1</v>
      </c>
      <c r="R94">
        <f t="shared" si="38"/>
        <v>1</v>
      </c>
      <c r="S94">
        <f t="shared" si="39"/>
        <v>1</v>
      </c>
      <c r="T94">
        <f t="shared" si="40"/>
        <v>1</v>
      </c>
      <c r="U94">
        <f t="shared" si="40"/>
        <v>1</v>
      </c>
      <c r="V94">
        <f t="shared" si="41"/>
        <v>1</v>
      </c>
      <c r="W94">
        <f t="shared" si="32"/>
        <v>1</v>
      </c>
      <c r="X94">
        <f t="shared" si="33"/>
        <v>1</v>
      </c>
      <c r="Y94">
        <f t="shared" si="33"/>
        <v>1</v>
      </c>
      <c r="Z94">
        <f t="shared" si="33"/>
        <v>1</v>
      </c>
      <c r="AA94">
        <f t="shared" si="42"/>
        <v>1</v>
      </c>
      <c r="AB94" t="str">
        <f t="shared" si="36"/>
        <v>Here</v>
      </c>
    </row>
    <row r="95" spans="1:28">
      <c r="A95" s="4"/>
      <c r="B95" s="5"/>
      <c r="C95" s="5"/>
      <c r="D95" t="e">
        <f t="shared" si="45"/>
        <v>#VALUE!</v>
      </c>
      <c r="E95" t="e">
        <f t="shared" si="45"/>
        <v>#VALUE!</v>
      </c>
      <c r="F95" t="e">
        <f t="shared" si="45"/>
        <v>#VALUE!</v>
      </c>
      <c r="G95" t="e">
        <f t="shared" si="45"/>
        <v>#VALUE!</v>
      </c>
      <c r="H95" t="e">
        <f t="shared" si="45"/>
        <v>#VALUE!</v>
      </c>
      <c r="I95" t="e">
        <f t="shared" si="45"/>
        <v>#VALUE!</v>
      </c>
      <c r="J95" t="e">
        <f t="shared" si="45"/>
        <v>#VALUE!</v>
      </c>
      <c r="K95" t="e">
        <f t="shared" si="45"/>
        <v>#VALUE!</v>
      </c>
      <c r="L95" t="e">
        <f t="shared" si="45"/>
        <v>#VALUE!</v>
      </c>
      <c r="M95" t="e">
        <f t="shared" si="45"/>
        <v>#VALUE!</v>
      </c>
      <c r="N95" t="e">
        <f t="shared" si="45"/>
        <v>#VALUE!</v>
      </c>
      <c r="O95">
        <f t="shared" si="34"/>
        <v>0</v>
      </c>
      <c r="P95">
        <f t="shared" si="35"/>
        <v>1</v>
      </c>
      <c r="Q95">
        <f t="shared" si="37"/>
        <v>1</v>
      </c>
      <c r="R95">
        <f t="shared" si="38"/>
        <v>1</v>
      </c>
      <c r="S95">
        <f t="shared" si="39"/>
        <v>1</v>
      </c>
      <c r="T95">
        <f t="shared" si="40"/>
        <v>1</v>
      </c>
      <c r="U95">
        <f t="shared" si="40"/>
        <v>1</v>
      </c>
      <c r="V95">
        <f t="shared" si="41"/>
        <v>1</v>
      </c>
      <c r="W95">
        <f t="shared" si="32"/>
        <v>1</v>
      </c>
      <c r="X95">
        <f t="shared" si="33"/>
        <v>1</v>
      </c>
      <c r="Y95">
        <f t="shared" si="33"/>
        <v>1</v>
      </c>
      <c r="Z95">
        <f t="shared" si="33"/>
        <v>1</v>
      </c>
      <c r="AA95">
        <f t="shared" si="42"/>
        <v>1</v>
      </c>
      <c r="AB95" t="str">
        <f t="shared" si="36"/>
        <v>Here</v>
      </c>
    </row>
    <row r="96" spans="1:28">
      <c r="A96" s="4"/>
      <c r="B96" s="5"/>
      <c r="C96" s="5"/>
      <c r="D96" t="e">
        <f t="shared" si="45"/>
        <v>#VALUE!</v>
      </c>
      <c r="E96" t="e">
        <f t="shared" si="45"/>
        <v>#VALUE!</v>
      </c>
      <c r="F96" t="e">
        <f t="shared" si="45"/>
        <v>#VALUE!</v>
      </c>
      <c r="G96" t="e">
        <f t="shared" si="45"/>
        <v>#VALUE!</v>
      </c>
      <c r="H96" t="e">
        <f t="shared" si="45"/>
        <v>#VALUE!</v>
      </c>
      <c r="I96" t="e">
        <f t="shared" si="45"/>
        <v>#VALUE!</v>
      </c>
      <c r="J96" t="e">
        <f t="shared" si="45"/>
        <v>#VALUE!</v>
      </c>
      <c r="K96" t="e">
        <f t="shared" si="45"/>
        <v>#VALUE!</v>
      </c>
      <c r="L96" t="e">
        <f t="shared" si="45"/>
        <v>#VALUE!</v>
      </c>
      <c r="M96" t="e">
        <f t="shared" si="45"/>
        <v>#VALUE!</v>
      </c>
      <c r="N96" t="e">
        <f t="shared" si="45"/>
        <v>#VALUE!</v>
      </c>
      <c r="O96">
        <f t="shared" si="34"/>
        <v>0</v>
      </c>
      <c r="P96">
        <f t="shared" si="35"/>
        <v>1</v>
      </c>
      <c r="Q96">
        <f t="shared" si="37"/>
        <v>1</v>
      </c>
      <c r="R96">
        <f t="shared" si="38"/>
        <v>1</v>
      </c>
      <c r="S96">
        <f t="shared" si="39"/>
        <v>1</v>
      </c>
      <c r="T96">
        <f t="shared" si="40"/>
        <v>1</v>
      </c>
      <c r="U96">
        <f t="shared" si="40"/>
        <v>1</v>
      </c>
      <c r="V96">
        <f t="shared" si="41"/>
        <v>1</v>
      </c>
      <c r="W96">
        <f t="shared" si="32"/>
        <v>1</v>
      </c>
      <c r="X96">
        <f t="shared" si="33"/>
        <v>1</v>
      </c>
      <c r="Y96">
        <f t="shared" si="33"/>
        <v>1</v>
      </c>
      <c r="Z96">
        <f t="shared" si="33"/>
        <v>1</v>
      </c>
      <c r="AA96">
        <f t="shared" si="42"/>
        <v>1</v>
      </c>
      <c r="AB96" t="str">
        <f t="shared" si="36"/>
        <v>Here</v>
      </c>
    </row>
    <row r="97" spans="1:28">
      <c r="A97" s="4"/>
      <c r="B97" s="5"/>
      <c r="C97" s="5"/>
      <c r="D97" t="e">
        <f t="shared" si="45"/>
        <v>#VALUE!</v>
      </c>
      <c r="E97" t="e">
        <f t="shared" si="45"/>
        <v>#VALUE!</v>
      </c>
      <c r="F97" t="e">
        <f t="shared" si="45"/>
        <v>#VALUE!</v>
      </c>
      <c r="G97" t="e">
        <f t="shared" si="45"/>
        <v>#VALUE!</v>
      </c>
      <c r="H97" t="e">
        <f t="shared" si="45"/>
        <v>#VALUE!</v>
      </c>
      <c r="I97" t="e">
        <f t="shared" si="45"/>
        <v>#VALUE!</v>
      </c>
      <c r="J97" t="e">
        <f t="shared" si="45"/>
        <v>#VALUE!</v>
      </c>
      <c r="K97" t="e">
        <f t="shared" si="45"/>
        <v>#VALUE!</v>
      </c>
      <c r="L97" t="e">
        <f t="shared" si="45"/>
        <v>#VALUE!</v>
      </c>
      <c r="M97" t="e">
        <f t="shared" si="45"/>
        <v>#VALUE!</v>
      </c>
      <c r="N97" t="e">
        <f t="shared" si="45"/>
        <v>#VALUE!</v>
      </c>
      <c r="O97">
        <f t="shared" si="34"/>
        <v>0</v>
      </c>
      <c r="P97">
        <f t="shared" si="35"/>
        <v>1</v>
      </c>
      <c r="Q97">
        <f t="shared" si="37"/>
        <v>1</v>
      </c>
      <c r="R97">
        <f t="shared" si="38"/>
        <v>1</v>
      </c>
      <c r="S97">
        <f t="shared" si="39"/>
        <v>1</v>
      </c>
      <c r="T97">
        <f t="shared" si="40"/>
        <v>1</v>
      </c>
      <c r="U97">
        <f t="shared" si="40"/>
        <v>1</v>
      </c>
      <c r="V97">
        <f t="shared" si="41"/>
        <v>1</v>
      </c>
      <c r="W97">
        <f t="shared" si="32"/>
        <v>1</v>
      </c>
      <c r="X97">
        <f t="shared" si="33"/>
        <v>1</v>
      </c>
      <c r="Y97">
        <f t="shared" si="33"/>
        <v>1</v>
      </c>
      <c r="Z97">
        <f t="shared" si="33"/>
        <v>1</v>
      </c>
      <c r="AA97">
        <f t="shared" si="42"/>
        <v>1</v>
      </c>
      <c r="AB97" t="str">
        <f t="shared" si="36"/>
        <v>Here</v>
      </c>
    </row>
    <row r="98" spans="1:28">
      <c r="A98" s="4"/>
      <c r="B98" s="5"/>
      <c r="C98" s="5"/>
      <c r="D98" t="e">
        <f t="shared" si="45"/>
        <v>#VALUE!</v>
      </c>
      <c r="E98" t="e">
        <f t="shared" si="45"/>
        <v>#VALUE!</v>
      </c>
      <c r="F98" t="e">
        <f t="shared" si="45"/>
        <v>#VALUE!</v>
      </c>
      <c r="G98" t="e">
        <f t="shared" si="45"/>
        <v>#VALUE!</v>
      </c>
      <c r="H98" t="e">
        <f t="shared" si="45"/>
        <v>#VALUE!</v>
      </c>
      <c r="I98" t="e">
        <f t="shared" si="45"/>
        <v>#VALUE!</v>
      </c>
      <c r="J98" t="e">
        <f t="shared" si="45"/>
        <v>#VALUE!</v>
      </c>
      <c r="K98" t="e">
        <f t="shared" si="45"/>
        <v>#VALUE!</v>
      </c>
      <c r="L98" t="e">
        <f t="shared" si="45"/>
        <v>#VALUE!</v>
      </c>
      <c r="M98" t="e">
        <f t="shared" si="45"/>
        <v>#VALUE!</v>
      </c>
      <c r="N98" t="e">
        <f t="shared" si="45"/>
        <v>#VALUE!</v>
      </c>
      <c r="O98">
        <f t="shared" si="34"/>
        <v>0</v>
      </c>
      <c r="P98">
        <f t="shared" si="35"/>
        <v>1</v>
      </c>
      <c r="Q98">
        <f t="shared" si="37"/>
        <v>1</v>
      </c>
      <c r="R98">
        <f t="shared" si="38"/>
        <v>1</v>
      </c>
      <c r="S98">
        <f t="shared" si="39"/>
        <v>1</v>
      </c>
      <c r="T98">
        <f t="shared" si="40"/>
        <v>1</v>
      </c>
      <c r="U98">
        <f t="shared" si="40"/>
        <v>1</v>
      </c>
      <c r="V98">
        <f t="shared" si="41"/>
        <v>1</v>
      </c>
      <c r="W98">
        <f t="shared" si="32"/>
        <v>1</v>
      </c>
      <c r="X98">
        <f t="shared" si="33"/>
        <v>1</v>
      </c>
      <c r="Y98">
        <f t="shared" si="33"/>
        <v>1</v>
      </c>
      <c r="Z98">
        <f t="shared" si="33"/>
        <v>1</v>
      </c>
      <c r="AA98">
        <f t="shared" si="42"/>
        <v>1</v>
      </c>
      <c r="AB98" t="str">
        <f t="shared" si="36"/>
        <v>Here</v>
      </c>
    </row>
    <row r="99" spans="1:28">
      <c r="A99" s="4"/>
      <c r="B99" s="5"/>
      <c r="C99" s="5"/>
      <c r="D99" t="e">
        <f t="shared" si="45"/>
        <v>#VALUE!</v>
      </c>
      <c r="E99" t="e">
        <f t="shared" si="45"/>
        <v>#VALUE!</v>
      </c>
      <c r="F99" t="e">
        <f t="shared" si="45"/>
        <v>#VALUE!</v>
      </c>
      <c r="G99" t="e">
        <f t="shared" si="45"/>
        <v>#VALUE!</v>
      </c>
      <c r="H99" t="e">
        <f t="shared" si="45"/>
        <v>#VALUE!</v>
      </c>
      <c r="I99" t="e">
        <f t="shared" si="45"/>
        <v>#VALUE!</v>
      </c>
      <c r="J99" t="e">
        <f t="shared" si="45"/>
        <v>#VALUE!</v>
      </c>
      <c r="K99" t="e">
        <f t="shared" si="45"/>
        <v>#VALUE!</v>
      </c>
      <c r="L99" t="e">
        <f t="shared" si="45"/>
        <v>#VALUE!</v>
      </c>
      <c r="M99" t="e">
        <f t="shared" si="45"/>
        <v>#VALUE!</v>
      </c>
      <c r="N99" t="e">
        <f t="shared" si="45"/>
        <v>#VALUE!</v>
      </c>
      <c r="O99">
        <f t="shared" si="34"/>
        <v>0</v>
      </c>
      <c r="P99">
        <f t="shared" si="35"/>
        <v>1</v>
      </c>
      <c r="Q99">
        <f t="shared" si="37"/>
        <v>1</v>
      </c>
      <c r="R99">
        <f t="shared" si="38"/>
        <v>1</v>
      </c>
      <c r="S99">
        <f t="shared" si="39"/>
        <v>1</v>
      </c>
      <c r="T99">
        <f t="shared" si="40"/>
        <v>1</v>
      </c>
      <c r="U99">
        <f t="shared" si="40"/>
        <v>1</v>
      </c>
      <c r="V99">
        <f t="shared" si="41"/>
        <v>1</v>
      </c>
      <c r="W99">
        <f t="shared" si="32"/>
        <v>1</v>
      </c>
      <c r="X99">
        <f t="shared" si="33"/>
        <v>1</v>
      </c>
      <c r="Y99">
        <f t="shared" si="33"/>
        <v>1</v>
      </c>
      <c r="Z99">
        <f t="shared" si="33"/>
        <v>1</v>
      </c>
      <c r="AA99">
        <f t="shared" si="42"/>
        <v>1</v>
      </c>
      <c r="AB99" t="str">
        <f t="shared" si="36"/>
        <v>Here</v>
      </c>
    </row>
    <row r="100" spans="1:28">
      <c r="A100" s="4"/>
      <c r="B100" s="5"/>
      <c r="C100" s="5"/>
      <c r="D100" t="e">
        <f t="shared" si="45"/>
        <v>#VALUE!</v>
      </c>
      <c r="E100" t="e">
        <f t="shared" si="45"/>
        <v>#VALUE!</v>
      </c>
      <c r="F100" t="e">
        <f t="shared" si="45"/>
        <v>#VALUE!</v>
      </c>
      <c r="G100" t="e">
        <f t="shared" si="45"/>
        <v>#VALUE!</v>
      </c>
      <c r="H100" t="e">
        <f t="shared" si="45"/>
        <v>#VALUE!</v>
      </c>
      <c r="I100" t="e">
        <f t="shared" si="45"/>
        <v>#VALUE!</v>
      </c>
      <c r="J100" t="e">
        <f t="shared" si="45"/>
        <v>#VALUE!</v>
      </c>
      <c r="K100" t="e">
        <f t="shared" si="45"/>
        <v>#VALUE!</v>
      </c>
      <c r="L100" t="e">
        <f t="shared" si="45"/>
        <v>#VALUE!</v>
      </c>
      <c r="M100" t="e">
        <f t="shared" si="45"/>
        <v>#VALUE!</v>
      </c>
      <c r="N100" t="e">
        <f t="shared" si="45"/>
        <v>#VALUE!</v>
      </c>
      <c r="O100">
        <f t="shared" si="34"/>
        <v>0</v>
      </c>
      <c r="P100">
        <f t="shared" si="35"/>
        <v>1</v>
      </c>
      <c r="Q100">
        <f t="shared" si="37"/>
        <v>1</v>
      </c>
      <c r="R100">
        <f t="shared" si="38"/>
        <v>1</v>
      </c>
      <c r="S100">
        <f t="shared" si="39"/>
        <v>1</v>
      </c>
      <c r="T100">
        <f t="shared" si="40"/>
        <v>1</v>
      </c>
      <c r="U100">
        <f t="shared" si="40"/>
        <v>1</v>
      </c>
      <c r="V100">
        <f t="shared" si="41"/>
        <v>1</v>
      </c>
      <c r="W100">
        <f t="shared" si="32"/>
        <v>1</v>
      </c>
      <c r="X100">
        <f t="shared" si="33"/>
        <v>1</v>
      </c>
      <c r="Y100">
        <f t="shared" si="33"/>
        <v>1</v>
      </c>
      <c r="Z100">
        <f t="shared" si="33"/>
        <v>1</v>
      </c>
      <c r="AA100">
        <f t="shared" si="42"/>
        <v>1</v>
      </c>
      <c r="AB100" t="str">
        <f t="shared" si="36"/>
        <v>Here</v>
      </c>
    </row>
    <row r="101" spans="1:28">
      <c r="A101" s="3"/>
      <c r="B101" s="5"/>
      <c r="C101" s="5"/>
      <c r="D101" t="e">
        <f t="shared" si="45"/>
        <v>#VALUE!</v>
      </c>
      <c r="E101" t="e">
        <f t="shared" si="45"/>
        <v>#VALUE!</v>
      </c>
      <c r="F101" t="e">
        <f t="shared" si="45"/>
        <v>#VALUE!</v>
      </c>
      <c r="G101" t="e">
        <f t="shared" si="45"/>
        <v>#VALUE!</v>
      </c>
      <c r="H101" t="e">
        <f t="shared" si="45"/>
        <v>#VALUE!</v>
      </c>
      <c r="I101" t="e">
        <f t="shared" si="45"/>
        <v>#VALUE!</v>
      </c>
      <c r="J101" t="e">
        <f t="shared" si="45"/>
        <v>#VALUE!</v>
      </c>
      <c r="K101" t="e">
        <f t="shared" si="45"/>
        <v>#VALUE!</v>
      </c>
      <c r="L101" t="e">
        <f t="shared" si="45"/>
        <v>#VALUE!</v>
      </c>
      <c r="M101" t="e">
        <f t="shared" si="45"/>
        <v>#VALUE!</v>
      </c>
      <c r="N101" t="e">
        <f t="shared" si="45"/>
        <v>#VALUE!</v>
      </c>
      <c r="O101">
        <f t="shared" si="34"/>
        <v>0</v>
      </c>
      <c r="P101">
        <f t="shared" si="35"/>
        <v>1</v>
      </c>
      <c r="Q101">
        <f t="shared" si="37"/>
        <v>1</v>
      </c>
      <c r="R101">
        <f t="shared" si="38"/>
        <v>1</v>
      </c>
      <c r="S101">
        <f t="shared" si="39"/>
        <v>1</v>
      </c>
      <c r="T101">
        <f t="shared" si="40"/>
        <v>1</v>
      </c>
      <c r="U101">
        <f t="shared" si="40"/>
        <v>1</v>
      </c>
      <c r="V101">
        <f t="shared" si="41"/>
        <v>1</v>
      </c>
      <c r="W101">
        <f t="shared" si="32"/>
        <v>1</v>
      </c>
      <c r="X101">
        <f t="shared" si="33"/>
        <v>1</v>
      </c>
      <c r="Y101">
        <f t="shared" si="33"/>
        <v>1</v>
      </c>
      <c r="Z101">
        <f t="shared" si="33"/>
        <v>1</v>
      </c>
      <c r="AA101">
        <f t="shared" si="42"/>
        <v>1</v>
      </c>
      <c r="AB101" t="str">
        <f t="shared" si="36"/>
        <v>Here</v>
      </c>
    </row>
    <row r="102" spans="1:28">
      <c r="A102" s="3"/>
      <c r="B102" s="5"/>
      <c r="C102" s="5"/>
      <c r="D102" t="e">
        <f t="shared" si="45"/>
        <v>#VALUE!</v>
      </c>
      <c r="E102" t="e">
        <f t="shared" si="45"/>
        <v>#VALUE!</v>
      </c>
      <c r="F102" t="e">
        <f t="shared" si="45"/>
        <v>#VALUE!</v>
      </c>
      <c r="G102" t="e">
        <f t="shared" si="45"/>
        <v>#VALUE!</v>
      </c>
      <c r="H102" t="e">
        <f t="shared" si="45"/>
        <v>#VALUE!</v>
      </c>
      <c r="I102" t="e">
        <f t="shared" si="45"/>
        <v>#VALUE!</v>
      </c>
      <c r="J102" t="e">
        <f t="shared" si="45"/>
        <v>#VALUE!</v>
      </c>
      <c r="K102" t="e">
        <f t="shared" si="45"/>
        <v>#VALUE!</v>
      </c>
      <c r="L102" t="e">
        <f t="shared" si="45"/>
        <v>#VALUE!</v>
      </c>
      <c r="M102" t="e">
        <f t="shared" si="45"/>
        <v>#VALUE!</v>
      </c>
      <c r="N102" t="e">
        <f t="shared" si="45"/>
        <v>#VALUE!</v>
      </c>
      <c r="O102">
        <f t="shared" si="34"/>
        <v>0</v>
      </c>
      <c r="P102">
        <f t="shared" si="35"/>
        <v>1</v>
      </c>
      <c r="Q102">
        <f t="shared" si="37"/>
        <v>1</v>
      </c>
      <c r="R102">
        <f t="shared" si="38"/>
        <v>1</v>
      </c>
      <c r="S102">
        <f t="shared" si="39"/>
        <v>1</v>
      </c>
      <c r="T102">
        <f t="shared" si="40"/>
        <v>1</v>
      </c>
      <c r="U102">
        <f t="shared" si="40"/>
        <v>1</v>
      </c>
      <c r="V102">
        <f t="shared" si="41"/>
        <v>1</v>
      </c>
      <c r="W102">
        <f t="shared" si="32"/>
        <v>1</v>
      </c>
      <c r="X102">
        <f t="shared" si="33"/>
        <v>1</v>
      </c>
      <c r="Y102">
        <f t="shared" si="33"/>
        <v>1</v>
      </c>
      <c r="Z102">
        <f t="shared" si="33"/>
        <v>1</v>
      </c>
      <c r="AA102">
        <f t="shared" si="42"/>
        <v>1</v>
      </c>
      <c r="AB102" t="str">
        <f t="shared" si="36"/>
        <v>Here</v>
      </c>
    </row>
    <row r="103" spans="1:28">
      <c r="A103" s="1"/>
      <c r="B103" s="5"/>
      <c r="C103" s="5"/>
      <c r="D103" t="e">
        <f t="shared" si="45"/>
        <v>#VALUE!</v>
      </c>
      <c r="E103" t="e">
        <f t="shared" si="45"/>
        <v>#VALUE!</v>
      </c>
      <c r="F103" t="e">
        <f t="shared" si="45"/>
        <v>#VALUE!</v>
      </c>
      <c r="G103" t="e">
        <f t="shared" si="45"/>
        <v>#VALUE!</v>
      </c>
      <c r="H103" t="e">
        <f t="shared" si="45"/>
        <v>#VALUE!</v>
      </c>
      <c r="I103" t="e">
        <f t="shared" si="45"/>
        <v>#VALUE!</v>
      </c>
      <c r="J103" t="e">
        <f t="shared" si="45"/>
        <v>#VALUE!</v>
      </c>
      <c r="K103" t="e">
        <f t="shared" si="45"/>
        <v>#VALUE!</v>
      </c>
      <c r="L103" t="e">
        <f t="shared" si="45"/>
        <v>#VALUE!</v>
      </c>
      <c r="M103" t="e">
        <f t="shared" si="45"/>
        <v>#VALUE!</v>
      </c>
      <c r="N103" t="e">
        <f t="shared" si="45"/>
        <v>#VALUE!</v>
      </c>
      <c r="O103">
        <f t="shared" si="34"/>
        <v>0</v>
      </c>
      <c r="P103">
        <f t="shared" si="35"/>
        <v>1</v>
      </c>
      <c r="Q103">
        <f t="shared" si="37"/>
        <v>1</v>
      </c>
      <c r="R103">
        <f t="shared" si="38"/>
        <v>1</v>
      </c>
      <c r="S103">
        <f t="shared" si="39"/>
        <v>1</v>
      </c>
      <c r="T103">
        <f t="shared" si="40"/>
        <v>1</v>
      </c>
      <c r="U103">
        <f t="shared" si="40"/>
        <v>1</v>
      </c>
      <c r="V103">
        <f t="shared" si="41"/>
        <v>1</v>
      </c>
      <c r="W103">
        <f t="shared" si="32"/>
        <v>1</v>
      </c>
      <c r="X103">
        <f t="shared" si="33"/>
        <v>1</v>
      </c>
      <c r="Y103">
        <f t="shared" si="33"/>
        <v>1</v>
      </c>
      <c r="Z103">
        <f t="shared" si="33"/>
        <v>1</v>
      </c>
      <c r="AA103">
        <f t="shared" si="42"/>
        <v>1</v>
      </c>
      <c r="AB103" t="str">
        <f t="shared" si="36"/>
        <v>Here</v>
      </c>
    </row>
    <row r="104" spans="1:28">
      <c r="A104" s="4"/>
      <c r="B104" s="5"/>
      <c r="C104" s="5"/>
      <c r="D104" t="e">
        <f t="shared" si="45"/>
        <v>#VALUE!</v>
      </c>
      <c r="E104" t="e">
        <f t="shared" si="45"/>
        <v>#VALUE!</v>
      </c>
      <c r="F104" t="e">
        <f t="shared" si="45"/>
        <v>#VALUE!</v>
      </c>
      <c r="G104" t="e">
        <f t="shared" si="45"/>
        <v>#VALUE!</v>
      </c>
      <c r="H104" t="e">
        <f t="shared" si="45"/>
        <v>#VALUE!</v>
      </c>
      <c r="I104" t="e">
        <f t="shared" si="45"/>
        <v>#VALUE!</v>
      </c>
      <c r="J104" t="e">
        <f t="shared" si="45"/>
        <v>#VALUE!</v>
      </c>
      <c r="K104" t="e">
        <f t="shared" si="45"/>
        <v>#VALUE!</v>
      </c>
      <c r="L104" t="e">
        <f t="shared" si="45"/>
        <v>#VALUE!</v>
      </c>
      <c r="M104" t="e">
        <f t="shared" si="45"/>
        <v>#VALUE!</v>
      </c>
      <c r="N104" t="e">
        <f t="shared" si="45"/>
        <v>#VALUE!</v>
      </c>
      <c r="O104">
        <f t="shared" si="34"/>
        <v>0</v>
      </c>
      <c r="P104">
        <f t="shared" si="35"/>
        <v>1</v>
      </c>
      <c r="Q104">
        <f t="shared" si="37"/>
        <v>1</v>
      </c>
      <c r="R104">
        <f t="shared" si="38"/>
        <v>1</v>
      </c>
      <c r="S104">
        <f t="shared" si="39"/>
        <v>1</v>
      </c>
      <c r="T104">
        <f t="shared" si="40"/>
        <v>1</v>
      </c>
      <c r="U104">
        <f t="shared" si="40"/>
        <v>1</v>
      </c>
      <c r="V104">
        <f t="shared" si="41"/>
        <v>1</v>
      </c>
      <c r="W104">
        <f t="shared" si="32"/>
        <v>1</v>
      </c>
      <c r="X104">
        <f t="shared" si="33"/>
        <v>1</v>
      </c>
      <c r="Y104">
        <f t="shared" si="33"/>
        <v>1</v>
      </c>
      <c r="Z104">
        <f t="shared" si="33"/>
        <v>1</v>
      </c>
      <c r="AA104">
        <f t="shared" si="42"/>
        <v>1</v>
      </c>
      <c r="AB104" t="str">
        <f t="shared" si="36"/>
        <v>Here</v>
      </c>
    </row>
    <row r="105" spans="1:28">
      <c r="A105" s="4"/>
      <c r="B105" s="5"/>
      <c r="C105" s="5"/>
      <c r="D105" t="e">
        <f t="shared" si="45"/>
        <v>#VALUE!</v>
      </c>
      <c r="E105" t="e">
        <f t="shared" si="45"/>
        <v>#VALUE!</v>
      </c>
      <c r="F105" t="e">
        <f t="shared" si="45"/>
        <v>#VALUE!</v>
      </c>
      <c r="G105" t="e">
        <f t="shared" si="45"/>
        <v>#VALUE!</v>
      </c>
      <c r="H105" t="e">
        <f t="shared" si="45"/>
        <v>#VALUE!</v>
      </c>
      <c r="I105" t="e">
        <f t="shared" si="45"/>
        <v>#VALUE!</v>
      </c>
      <c r="J105" t="e">
        <f t="shared" si="45"/>
        <v>#VALUE!</v>
      </c>
      <c r="K105" t="e">
        <f t="shared" si="45"/>
        <v>#VALUE!</v>
      </c>
      <c r="L105" t="e">
        <f t="shared" si="45"/>
        <v>#VALUE!</v>
      </c>
      <c r="M105" t="e">
        <f t="shared" si="45"/>
        <v>#VALUE!</v>
      </c>
      <c r="N105" t="e">
        <f t="shared" si="45"/>
        <v>#VALUE!</v>
      </c>
      <c r="O105">
        <f t="shared" si="34"/>
        <v>0</v>
      </c>
      <c r="P105">
        <f t="shared" si="35"/>
        <v>1</v>
      </c>
      <c r="Q105">
        <f t="shared" si="37"/>
        <v>1</v>
      </c>
      <c r="R105">
        <f t="shared" si="38"/>
        <v>1</v>
      </c>
      <c r="S105">
        <f t="shared" si="39"/>
        <v>1</v>
      </c>
      <c r="T105">
        <f t="shared" si="40"/>
        <v>1</v>
      </c>
      <c r="U105">
        <f t="shared" si="40"/>
        <v>1</v>
      </c>
      <c r="V105">
        <f t="shared" si="41"/>
        <v>1</v>
      </c>
      <c r="W105">
        <f t="shared" si="32"/>
        <v>1</v>
      </c>
      <c r="X105">
        <f t="shared" si="33"/>
        <v>1</v>
      </c>
      <c r="Y105">
        <f t="shared" si="33"/>
        <v>1</v>
      </c>
      <c r="Z105">
        <f t="shared" si="33"/>
        <v>1</v>
      </c>
      <c r="AA105">
        <f t="shared" si="42"/>
        <v>1</v>
      </c>
      <c r="AB105" t="str">
        <f t="shared" si="36"/>
        <v>Here</v>
      </c>
    </row>
    <row r="106" spans="1:28">
      <c r="A106" s="4"/>
      <c r="B106" s="5"/>
      <c r="C106" s="5"/>
      <c r="D106" t="e">
        <f t="shared" ref="D106:N111" si="46">FIND(D$1,$B106)</f>
        <v>#VALUE!</v>
      </c>
      <c r="E106" t="e">
        <f t="shared" si="46"/>
        <v>#VALUE!</v>
      </c>
      <c r="F106" t="e">
        <f t="shared" si="46"/>
        <v>#VALUE!</v>
      </c>
      <c r="G106" t="e">
        <f t="shared" si="46"/>
        <v>#VALUE!</v>
      </c>
      <c r="H106" t="e">
        <f t="shared" si="46"/>
        <v>#VALUE!</v>
      </c>
      <c r="I106" t="e">
        <f t="shared" si="46"/>
        <v>#VALUE!</v>
      </c>
      <c r="J106" t="e">
        <f t="shared" si="46"/>
        <v>#VALUE!</v>
      </c>
      <c r="K106" t="e">
        <f t="shared" si="46"/>
        <v>#VALUE!</v>
      </c>
      <c r="L106" t="e">
        <f t="shared" si="46"/>
        <v>#VALUE!</v>
      </c>
      <c r="M106" t="e">
        <f t="shared" si="46"/>
        <v>#VALUE!</v>
      </c>
      <c r="N106" t="e">
        <f t="shared" si="46"/>
        <v>#VALUE!</v>
      </c>
      <c r="O106">
        <f t="shared" si="34"/>
        <v>0</v>
      </c>
      <c r="P106">
        <f t="shared" si="35"/>
        <v>1</v>
      </c>
      <c r="Q106">
        <f t="shared" si="37"/>
        <v>1</v>
      </c>
      <c r="R106">
        <f t="shared" si="38"/>
        <v>1</v>
      </c>
      <c r="S106">
        <f t="shared" si="39"/>
        <v>1</v>
      </c>
      <c r="T106">
        <f t="shared" si="40"/>
        <v>1</v>
      </c>
      <c r="U106">
        <f t="shared" si="40"/>
        <v>1</v>
      </c>
      <c r="V106">
        <f t="shared" si="41"/>
        <v>1</v>
      </c>
      <c r="W106">
        <f t="shared" si="32"/>
        <v>1</v>
      </c>
      <c r="X106">
        <f t="shared" si="33"/>
        <v>1</v>
      </c>
      <c r="Y106">
        <f t="shared" si="33"/>
        <v>1</v>
      </c>
      <c r="Z106">
        <f t="shared" si="33"/>
        <v>1</v>
      </c>
      <c r="AA106">
        <f t="shared" si="42"/>
        <v>1</v>
      </c>
      <c r="AB106" t="str">
        <f t="shared" si="36"/>
        <v>Here</v>
      </c>
    </row>
    <row r="107" spans="1:28">
      <c r="A107" s="4"/>
      <c r="B107" s="5"/>
      <c r="C107" s="5"/>
      <c r="D107" t="e">
        <f t="shared" si="46"/>
        <v>#VALUE!</v>
      </c>
      <c r="E107" t="e">
        <f t="shared" si="46"/>
        <v>#VALUE!</v>
      </c>
      <c r="F107" t="e">
        <f t="shared" si="46"/>
        <v>#VALUE!</v>
      </c>
      <c r="G107" t="e">
        <f t="shared" si="46"/>
        <v>#VALUE!</v>
      </c>
      <c r="H107" t="e">
        <f t="shared" si="46"/>
        <v>#VALUE!</v>
      </c>
      <c r="I107" t="e">
        <f t="shared" si="46"/>
        <v>#VALUE!</v>
      </c>
      <c r="J107" t="e">
        <f t="shared" si="46"/>
        <v>#VALUE!</v>
      </c>
      <c r="K107" t="e">
        <f t="shared" si="46"/>
        <v>#VALUE!</v>
      </c>
      <c r="L107" t="e">
        <f t="shared" si="46"/>
        <v>#VALUE!</v>
      </c>
      <c r="M107" t="e">
        <f t="shared" si="46"/>
        <v>#VALUE!</v>
      </c>
      <c r="N107" t="e">
        <f t="shared" si="46"/>
        <v>#VALUE!</v>
      </c>
      <c r="O107">
        <f t="shared" si="34"/>
        <v>0</v>
      </c>
      <c r="P107">
        <f t="shared" si="35"/>
        <v>1</v>
      </c>
      <c r="Q107">
        <f t="shared" si="37"/>
        <v>1</v>
      </c>
      <c r="R107">
        <f t="shared" si="38"/>
        <v>1</v>
      </c>
      <c r="S107">
        <f t="shared" si="39"/>
        <v>1</v>
      </c>
      <c r="T107">
        <f t="shared" si="40"/>
        <v>1</v>
      </c>
      <c r="U107">
        <f t="shared" si="40"/>
        <v>1</v>
      </c>
      <c r="V107">
        <f t="shared" si="41"/>
        <v>1</v>
      </c>
      <c r="W107">
        <f t="shared" si="32"/>
        <v>1</v>
      </c>
      <c r="X107">
        <f t="shared" si="33"/>
        <v>1</v>
      </c>
      <c r="Y107">
        <f t="shared" si="33"/>
        <v>1</v>
      </c>
      <c r="Z107">
        <f t="shared" si="33"/>
        <v>1</v>
      </c>
      <c r="AA107">
        <f t="shared" si="42"/>
        <v>1</v>
      </c>
      <c r="AB107" t="str">
        <f t="shared" si="36"/>
        <v>Here</v>
      </c>
    </row>
    <row r="108" spans="1:28">
      <c r="A108" s="4"/>
      <c r="B108" s="5"/>
      <c r="C108" s="5"/>
      <c r="D108" t="e">
        <f t="shared" si="46"/>
        <v>#VALUE!</v>
      </c>
      <c r="E108" t="e">
        <f t="shared" si="46"/>
        <v>#VALUE!</v>
      </c>
      <c r="F108" t="e">
        <f t="shared" si="46"/>
        <v>#VALUE!</v>
      </c>
      <c r="G108" t="e">
        <f t="shared" si="46"/>
        <v>#VALUE!</v>
      </c>
      <c r="H108" t="e">
        <f t="shared" si="46"/>
        <v>#VALUE!</v>
      </c>
      <c r="I108" t="e">
        <f t="shared" si="46"/>
        <v>#VALUE!</v>
      </c>
      <c r="J108" t="e">
        <f t="shared" si="46"/>
        <v>#VALUE!</v>
      </c>
      <c r="K108" t="e">
        <f t="shared" si="46"/>
        <v>#VALUE!</v>
      </c>
      <c r="L108" t="e">
        <f t="shared" si="46"/>
        <v>#VALUE!</v>
      </c>
      <c r="M108" t="e">
        <f t="shared" si="46"/>
        <v>#VALUE!</v>
      </c>
      <c r="N108" t="e">
        <f t="shared" si="46"/>
        <v>#VALUE!</v>
      </c>
      <c r="O108">
        <f t="shared" si="34"/>
        <v>0</v>
      </c>
      <c r="P108">
        <f t="shared" si="35"/>
        <v>1</v>
      </c>
      <c r="Q108">
        <f t="shared" si="37"/>
        <v>1</v>
      </c>
      <c r="R108">
        <f t="shared" si="38"/>
        <v>1</v>
      </c>
      <c r="S108">
        <f t="shared" si="39"/>
        <v>1</v>
      </c>
      <c r="T108">
        <f t="shared" si="40"/>
        <v>1</v>
      </c>
      <c r="U108">
        <f t="shared" si="40"/>
        <v>1</v>
      </c>
      <c r="V108">
        <f t="shared" si="41"/>
        <v>1</v>
      </c>
      <c r="W108">
        <f t="shared" si="32"/>
        <v>1</v>
      </c>
      <c r="X108">
        <f t="shared" si="33"/>
        <v>1</v>
      </c>
      <c r="Y108">
        <f t="shared" si="33"/>
        <v>1</v>
      </c>
      <c r="Z108">
        <f t="shared" si="33"/>
        <v>1</v>
      </c>
      <c r="AA108">
        <f t="shared" si="42"/>
        <v>1</v>
      </c>
      <c r="AB108" t="str">
        <f t="shared" si="36"/>
        <v>Here</v>
      </c>
    </row>
    <row r="109" spans="1:28">
      <c r="A109" s="4"/>
      <c r="B109" s="5"/>
      <c r="C109" s="5"/>
      <c r="D109" t="e">
        <f t="shared" si="46"/>
        <v>#VALUE!</v>
      </c>
      <c r="E109" t="e">
        <f t="shared" si="46"/>
        <v>#VALUE!</v>
      </c>
      <c r="F109" t="e">
        <f t="shared" si="46"/>
        <v>#VALUE!</v>
      </c>
      <c r="G109" t="e">
        <f t="shared" si="46"/>
        <v>#VALUE!</v>
      </c>
      <c r="H109" t="e">
        <f t="shared" si="46"/>
        <v>#VALUE!</v>
      </c>
      <c r="I109" t="e">
        <f t="shared" si="46"/>
        <v>#VALUE!</v>
      </c>
      <c r="J109" t="e">
        <f t="shared" si="46"/>
        <v>#VALUE!</v>
      </c>
      <c r="K109" t="e">
        <f t="shared" si="46"/>
        <v>#VALUE!</v>
      </c>
      <c r="L109" t="e">
        <f t="shared" si="46"/>
        <v>#VALUE!</v>
      </c>
      <c r="M109" t="e">
        <f t="shared" si="46"/>
        <v>#VALUE!</v>
      </c>
      <c r="N109" t="e">
        <f t="shared" si="46"/>
        <v>#VALUE!</v>
      </c>
      <c r="O109">
        <f t="shared" si="34"/>
        <v>0</v>
      </c>
      <c r="P109">
        <f t="shared" si="35"/>
        <v>1</v>
      </c>
      <c r="Q109">
        <f t="shared" si="37"/>
        <v>1</v>
      </c>
      <c r="R109">
        <f t="shared" si="38"/>
        <v>1</v>
      </c>
      <c r="S109">
        <f t="shared" si="39"/>
        <v>1</v>
      </c>
      <c r="T109">
        <f t="shared" si="40"/>
        <v>1</v>
      </c>
      <c r="U109">
        <f t="shared" si="40"/>
        <v>1</v>
      </c>
      <c r="V109">
        <f t="shared" si="41"/>
        <v>1</v>
      </c>
      <c r="W109">
        <f t="shared" si="32"/>
        <v>1</v>
      </c>
      <c r="X109">
        <f t="shared" si="33"/>
        <v>1</v>
      </c>
      <c r="Y109">
        <f t="shared" si="33"/>
        <v>1</v>
      </c>
      <c r="Z109">
        <f t="shared" si="33"/>
        <v>1</v>
      </c>
      <c r="AA109">
        <f t="shared" si="42"/>
        <v>1</v>
      </c>
      <c r="AB109" t="str">
        <f t="shared" si="36"/>
        <v>Here</v>
      </c>
    </row>
    <row r="110" spans="1:28">
      <c r="A110" s="4"/>
      <c r="B110" s="5"/>
      <c r="C110" s="5"/>
      <c r="D110" t="e">
        <f t="shared" si="46"/>
        <v>#VALUE!</v>
      </c>
      <c r="E110" t="e">
        <f t="shared" si="46"/>
        <v>#VALUE!</v>
      </c>
      <c r="F110" t="e">
        <f t="shared" si="46"/>
        <v>#VALUE!</v>
      </c>
      <c r="G110" t="e">
        <f t="shared" si="46"/>
        <v>#VALUE!</v>
      </c>
      <c r="H110" t="e">
        <f t="shared" si="46"/>
        <v>#VALUE!</v>
      </c>
      <c r="I110" t="e">
        <f t="shared" si="46"/>
        <v>#VALUE!</v>
      </c>
      <c r="J110" t="e">
        <f t="shared" si="46"/>
        <v>#VALUE!</v>
      </c>
      <c r="K110" t="e">
        <f t="shared" si="46"/>
        <v>#VALUE!</v>
      </c>
      <c r="L110" t="e">
        <f t="shared" si="46"/>
        <v>#VALUE!</v>
      </c>
      <c r="M110" t="e">
        <f t="shared" si="46"/>
        <v>#VALUE!</v>
      </c>
      <c r="N110" t="e">
        <f t="shared" si="46"/>
        <v>#VALUE!</v>
      </c>
      <c r="O110">
        <f t="shared" si="34"/>
        <v>0</v>
      </c>
      <c r="P110">
        <f t="shared" si="35"/>
        <v>1</v>
      </c>
      <c r="Q110">
        <f t="shared" si="37"/>
        <v>1</v>
      </c>
      <c r="R110">
        <f t="shared" si="38"/>
        <v>1</v>
      </c>
      <c r="S110">
        <f t="shared" si="39"/>
        <v>1</v>
      </c>
      <c r="T110">
        <f t="shared" si="40"/>
        <v>1</v>
      </c>
      <c r="U110">
        <f t="shared" si="40"/>
        <v>1</v>
      </c>
      <c r="V110">
        <f t="shared" si="41"/>
        <v>1</v>
      </c>
      <c r="W110">
        <f t="shared" si="32"/>
        <v>1</v>
      </c>
      <c r="X110">
        <f t="shared" si="33"/>
        <v>1</v>
      </c>
      <c r="Y110">
        <f t="shared" si="33"/>
        <v>1</v>
      </c>
      <c r="Z110">
        <f t="shared" si="33"/>
        <v>1</v>
      </c>
      <c r="AA110">
        <f t="shared" si="42"/>
        <v>1</v>
      </c>
      <c r="AB110" t="str">
        <f t="shared" si="36"/>
        <v>Here</v>
      </c>
    </row>
    <row r="111" spans="1:28">
      <c r="A111" s="4"/>
      <c r="B111" s="5"/>
      <c r="C111" s="5"/>
      <c r="D111" t="e">
        <f t="shared" si="46"/>
        <v>#VALUE!</v>
      </c>
      <c r="E111" t="e">
        <f t="shared" si="46"/>
        <v>#VALUE!</v>
      </c>
      <c r="F111" t="e">
        <f t="shared" si="46"/>
        <v>#VALUE!</v>
      </c>
      <c r="G111" t="e">
        <f t="shared" si="46"/>
        <v>#VALUE!</v>
      </c>
      <c r="H111" t="e">
        <f t="shared" si="46"/>
        <v>#VALUE!</v>
      </c>
      <c r="I111" t="e">
        <f t="shared" si="46"/>
        <v>#VALUE!</v>
      </c>
      <c r="J111" t="e">
        <f t="shared" si="46"/>
        <v>#VALUE!</v>
      </c>
      <c r="K111" t="e">
        <f t="shared" si="46"/>
        <v>#VALUE!</v>
      </c>
      <c r="L111" t="e">
        <f t="shared" si="46"/>
        <v>#VALUE!</v>
      </c>
      <c r="M111" t="e">
        <f t="shared" si="46"/>
        <v>#VALUE!</v>
      </c>
      <c r="N111" t="e">
        <f t="shared" si="46"/>
        <v>#VALUE!</v>
      </c>
      <c r="O111">
        <f t="shared" si="34"/>
        <v>0</v>
      </c>
      <c r="P111">
        <f t="shared" si="35"/>
        <v>1</v>
      </c>
      <c r="Q111">
        <f t="shared" ref="Q111:Q139" si="47">ISERROR(D111)*1</f>
        <v>1</v>
      </c>
      <c r="R111">
        <f t="shared" ref="R111:R139" si="48">ISERROR(E111)*1</f>
        <v>1</v>
      </c>
      <c r="S111">
        <f t="shared" ref="S111:S139" si="49">ISERROR(F111)*1</f>
        <v>1</v>
      </c>
      <c r="T111">
        <f t="shared" ref="T111:U139" si="50">ISERROR(G111)*1</f>
        <v>1</v>
      </c>
      <c r="U111">
        <f t="shared" si="50"/>
        <v>1</v>
      </c>
      <c r="V111">
        <f t="shared" ref="V111:V139" si="51">ISERROR(I111)*1</f>
        <v>1</v>
      </c>
      <c r="W111">
        <f t="shared" si="32"/>
        <v>1</v>
      </c>
      <c r="X111">
        <f t="shared" si="33"/>
        <v>1</v>
      </c>
      <c r="Y111">
        <f t="shared" si="33"/>
        <v>1</v>
      </c>
      <c r="Z111">
        <f t="shared" si="33"/>
        <v>1</v>
      </c>
      <c r="AA111">
        <f t="shared" ref="AA111:AA139" si="52">ISERROR(N111)*1</f>
        <v>1</v>
      </c>
      <c r="AB111" t="str">
        <f t="shared" si="36"/>
        <v>Here</v>
      </c>
    </row>
    <row r="112" spans="1:28">
      <c r="A112" s="4"/>
      <c r="B112" s="5"/>
      <c r="C112" s="5"/>
      <c r="D112" t="e">
        <f t="shared" ref="D112:N121" si="53">FIND(D$1,$B112)</f>
        <v>#VALUE!</v>
      </c>
      <c r="E112" t="e">
        <f t="shared" si="53"/>
        <v>#VALUE!</v>
      </c>
      <c r="F112" t="e">
        <f t="shared" si="53"/>
        <v>#VALUE!</v>
      </c>
      <c r="G112" t="e">
        <f t="shared" si="53"/>
        <v>#VALUE!</v>
      </c>
      <c r="H112" t="e">
        <f t="shared" si="53"/>
        <v>#VALUE!</v>
      </c>
      <c r="I112" t="e">
        <f t="shared" si="53"/>
        <v>#VALUE!</v>
      </c>
      <c r="J112" t="e">
        <f t="shared" si="53"/>
        <v>#VALUE!</v>
      </c>
      <c r="K112" t="e">
        <f t="shared" si="53"/>
        <v>#VALUE!</v>
      </c>
      <c r="L112" t="e">
        <f t="shared" si="53"/>
        <v>#VALUE!</v>
      </c>
      <c r="M112" t="e">
        <f t="shared" si="53"/>
        <v>#VALUE!</v>
      </c>
      <c r="N112" t="e">
        <f t="shared" si="53"/>
        <v>#VALUE!</v>
      </c>
      <c r="O112">
        <f t="shared" si="34"/>
        <v>0</v>
      </c>
      <c r="P112">
        <f t="shared" si="35"/>
        <v>1</v>
      </c>
      <c r="Q112">
        <f t="shared" si="47"/>
        <v>1</v>
      </c>
      <c r="R112">
        <f t="shared" si="48"/>
        <v>1</v>
      </c>
      <c r="S112">
        <f t="shared" si="49"/>
        <v>1</v>
      </c>
      <c r="T112">
        <f t="shared" si="50"/>
        <v>1</v>
      </c>
      <c r="U112">
        <f t="shared" si="50"/>
        <v>1</v>
      </c>
      <c r="V112">
        <f t="shared" si="51"/>
        <v>1</v>
      </c>
      <c r="W112">
        <f t="shared" si="32"/>
        <v>1</v>
      </c>
      <c r="X112">
        <f t="shared" si="33"/>
        <v>1</v>
      </c>
      <c r="Y112">
        <f t="shared" si="33"/>
        <v>1</v>
      </c>
      <c r="Z112">
        <f t="shared" si="33"/>
        <v>1</v>
      </c>
      <c r="AA112">
        <f t="shared" si="52"/>
        <v>1</v>
      </c>
      <c r="AB112" t="str">
        <f t="shared" si="36"/>
        <v>Here</v>
      </c>
    </row>
    <row r="113" spans="1:28">
      <c r="A113" s="4"/>
      <c r="B113" s="5"/>
      <c r="C113" s="5"/>
      <c r="D113" t="e">
        <f t="shared" si="53"/>
        <v>#VALUE!</v>
      </c>
      <c r="E113" t="e">
        <f t="shared" si="53"/>
        <v>#VALUE!</v>
      </c>
      <c r="F113" t="e">
        <f t="shared" si="53"/>
        <v>#VALUE!</v>
      </c>
      <c r="G113" t="e">
        <f t="shared" si="53"/>
        <v>#VALUE!</v>
      </c>
      <c r="H113" t="e">
        <f t="shared" si="53"/>
        <v>#VALUE!</v>
      </c>
      <c r="I113" t="e">
        <f t="shared" si="53"/>
        <v>#VALUE!</v>
      </c>
      <c r="J113" t="e">
        <f t="shared" si="53"/>
        <v>#VALUE!</v>
      </c>
      <c r="K113" t="e">
        <f t="shared" si="53"/>
        <v>#VALUE!</v>
      </c>
      <c r="L113" t="e">
        <f t="shared" si="53"/>
        <v>#VALUE!</v>
      </c>
      <c r="M113" t="e">
        <f t="shared" si="53"/>
        <v>#VALUE!</v>
      </c>
      <c r="N113" t="e">
        <f t="shared" si="53"/>
        <v>#VALUE!</v>
      </c>
      <c r="O113">
        <f t="shared" si="34"/>
        <v>0</v>
      </c>
      <c r="P113">
        <f t="shared" si="35"/>
        <v>1</v>
      </c>
      <c r="Q113">
        <f t="shared" si="47"/>
        <v>1</v>
      </c>
      <c r="R113">
        <f t="shared" si="48"/>
        <v>1</v>
      </c>
      <c r="S113">
        <f t="shared" si="49"/>
        <v>1</v>
      </c>
      <c r="T113">
        <f t="shared" si="50"/>
        <v>1</v>
      </c>
      <c r="U113">
        <f t="shared" si="50"/>
        <v>1</v>
      </c>
      <c r="V113">
        <f t="shared" si="51"/>
        <v>1</v>
      </c>
      <c r="W113">
        <f t="shared" si="32"/>
        <v>1</v>
      </c>
      <c r="X113">
        <f t="shared" si="33"/>
        <v>1</v>
      </c>
      <c r="Y113">
        <f t="shared" si="33"/>
        <v>1</v>
      </c>
      <c r="Z113">
        <f t="shared" si="33"/>
        <v>1</v>
      </c>
      <c r="AA113">
        <f t="shared" si="52"/>
        <v>1</v>
      </c>
      <c r="AB113" t="str">
        <f t="shared" si="36"/>
        <v>Here</v>
      </c>
    </row>
    <row r="114" spans="1:28">
      <c r="A114" s="4"/>
      <c r="B114" s="5"/>
      <c r="C114" s="5"/>
      <c r="D114" t="e">
        <f t="shared" si="53"/>
        <v>#VALUE!</v>
      </c>
      <c r="E114" t="e">
        <f t="shared" si="53"/>
        <v>#VALUE!</v>
      </c>
      <c r="F114" t="e">
        <f t="shared" si="53"/>
        <v>#VALUE!</v>
      </c>
      <c r="G114" t="e">
        <f t="shared" si="53"/>
        <v>#VALUE!</v>
      </c>
      <c r="H114" t="e">
        <f t="shared" si="53"/>
        <v>#VALUE!</v>
      </c>
      <c r="I114" t="e">
        <f t="shared" si="53"/>
        <v>#VALUE!</v>
      </c>
      <c r="J114" t="e">
        <f t="shared" si="53"/>
        <v>#VALUE!</v>
      </c>
      <c r="K114" t="e">
        <f t="shared" si="53"/>
        <v>#VALUE!</v>
      </c>
      <c r="L114" t="e">
        <f t="shared" si="53"/>
        <v>#VALUE!</v>
      </c>
      <c r="M114" t="e">
        <f t="shared" si="53"/>
        <v>#VALUE!</v>
      </c>
      <c r="N114" t="e">
        <f t="shared" si="53"/>
        <v>#VALUE!</v>
      </c>
      <c r="O114">
        <f t="shared" si="34"/>
        <v>0</v>
      </c>
      <c r="P114">
        <f t="shared" si="35"/>
        <v>1</v>
      </c>
      <c r="Q114">
        <f t="shared" si="47"/>
        <v>1</v>
      </c>
      <c r="R114">
        <f t="shared" si="48"/>
        <v>1</v>
      </c>
      <c r="S114">
        <f t="shared" si="49"/>
        <v>1</v>
      </c>
      <c r="T114">
        <f t="shared" si="50"/>
        <v>1</v>
      </c>
      <c r="U114">
        <f t="shared" si="50"/>
        <v>1</v>
      </c>
      <c r="V114">
        <f t="shared" si="51"/>
        <v>1</v>
      </c>
      <c r="W114">
        <f t="shared" si="32"/>
        <v>1</v>
      </c>
      <c r="X114">
        <f t="shared" si="33"/>
        <v>1</v>
      </c>
      <c r="Y114">
        <f t="shared" si="33"/>
        <v>1</v>
      </c>
      <c r="Z114">
        <f t="shared" si="33"/>
        <v>1</v>
      </c>
      <c r="AA114">
        <f t="shared" si="52"/>
        <v>1</v>
      </c>
      <c r="AB114" t="str">
        <f t="shared" si="36"/>
        <v>Here</v>
      </c>
    </row>
    <row r="115" spans="1:28">
      <c r="A115" s="4"/>
      <c r="B115" s="5"/>
      <c r="C115" s="5"/>
      <c r="D115" t="e">
        <f t="shared" si="53"/>
        <v>#VALUE!</v>
      </c>
      <c r="E115" t="e">
        <f t="shared" si="53"/>
        <v>#VALUE!</v>
      </c>
      <c r="F115" t="e">
        <f t="shared" si="53"/>
        <v>#VALUE!</v>
      </c>
      <c r="G115" t="e">
        <f t="shared" si="53"/>
        <v>#VALUE!</v>
      </c>
      <c r="H115" t="e">
        <f t="shared" si="53"/>
        <v>#VALUE!</v>
      </c>
      <c r="I115" t="e">
        <f t="shared" si="53"/>
        <v>#VALUE!</v>
      </c>
      <c r="J115" t="e">
        <f t="shared" si="53"/>
        <v>#VALUE!</v>
      </c>
      <c r="K115" t="e">
        <f t="shared" si="53"/>
        <v>#VALUE!</v>
      </c>
      <c r="L115" t="e">
        <f t="shared" si="53"/>
        <v>#VALUE!</v>
      </c>
      <c r="M115" t="e">
        <f t="shared" si="53"/>
        <v>#VALUE!</v>
      </c>
      <c r="N115" t="e">
        <f t="shared" si="53"/>
        <v>#VALUE!</v>
      </c>
      <c r="O115">
        <f t="shared" si="34"/>
        <v>0</v>
      </c>
      <c r="P115">
        <f t="shared" si="35"/>
        <v>1</v>
      </c>
      <c r="Q115">
        <f t="shared" si="47"/>
        <v>1</v>
      </c>
      <c r="R115">
        <f t="shared" si="48"/>
        <v>1</v>
      </c>
      <c r="S115">
        <f t="shared" si="49"/>
        <v>1</v>
      </c>
      <c r="T115">
        <f t="shared" si="50"/>
        <v>1</v>
      </c>
      <c r="U115">
        <f t="shared" si="50"/>
        <v>1</v>
      </c>
      <c r="V115">
        <f t="shared" si="51"/>
        <v>1</v>
      </c>
      <c r="W115">
        <f t="shared" si="32"/>
        <v>1</v>
      </c>
      <c r="X115">
        <f t="shared" si="33"/>
        <v>1</v>
      </c>
      <c r="Y115">
        <f t="shared" si="33"/>
        <v>1</v>
      </c>
      <c r="Z115">
        <f t="shared" si="33"/>
        <v>1</v>
      </c>
      <c r="AA115">
        <f t="shared" si="52"/>
        <v>1</v>
      </c>
      <c r="AB115" t="str">
        <f t="shared" si="36"/>
        <v>Here</v>
      </c>
    </row>
    <row r="116" spans="1:28">
      <c r="A116" s="4"/>
      <c r="B116" s="5"/>
      <c r="C116" s="5"/>
      <c r="D116" t="e">
        <f t="shared" si="53"/>
        <v>#VALUE!</v>
      </c>
      <c r="E116" t="e">
        <f t="shared" si="53"/>
        <v>#VALUE!</v>
      </c>
      <c r="F116" t="e">
        <f t="shared" si="53"/>
        <v>#VALUE!</v>
      </c>
      <c r="G116" t="e">
        <f t="shared" si="53"/>
        <v>#VALUE!</v>
      </c>
      <c r="H116" t="e">
        <f t="shared" si="53"/>
        <v>#VALUE!</v>
      </c>
      <c r="I116" t="e">
        <f t="shared" si="53"/>
        <v>#VALUE!</v>
      </c>
      <c r="J116" t="e">
        <f t="shared" si="53"/>
        <v>#VALUE!</v>
      </c>
      <c r="K116" t="e">
        <f t="shared" si="53"/>
        <v>#VALUE!</v>
      </c>
      <c r="L116" t="e">
        <f t="shared" si="53"/>
        <v>#VALUE!</v>
      </c>
      <c r="M116" t="e">
        <f t="shared" si="53"/>
        <v>#VALUE!</v>
      </c>
      <c r="N116" t="e">
        <f t="shared" si="53"/>
        <v>#VALUE!</v>
      </c>
      <c r="O116">
        <f t="shared" si="34"/>
        <v>0</v>
      </c>
      <c r="P116">
        <f t="shared" si="35"/>
        <v>1</v>
      </c>
      <c r="Q116">
        <f t="shared" si="47"/>
        <v>1</v>
      </c>
      <c r="R116">
        <f t="shared" si="48"/>
        <v>1</v>
      </c>
      <c r="S116">
        <f t="shared" si="49"/>
        <v>1</v>
      </c>
      <c r="T116">
        <f t="shared" si="50"/>
        <v>1</v>
      </c>
      <c r="U116">
        <f t="shared" si="50"/>
        <v>1</v>
      </c>
      <c r="V116">
        <f t="shared" si="51"/>
        <v>1</v>
      </c>
      <c r="W116">
        <f t="shared" si="32"/>
        <v>1</v>
      </c>
      <c r="X116">
        <f t="shared" si="33"/>
        <v>1</v>
      </c>
      <c r="Y116">
        <f t="shared" si="33"/>
        <v>1</v>
      </c>
      <c r="Z116">
        <f t="shared" si="33"/>
        <v>1</v>
      </c>
      <c r="AA116">
        <f t="shared" si="52"/>
        <v>1</v>
      </c>
      <c r="AB116" t="str">
        <f t="shared" si="36"/>
        <v>Here</v>
      </c>
    </row>
    <row r="117" spans="1:28">
      <c r="A117" s="4"/>
      <c r="B117" s="5"/>
      <c r="C117" s="5"/>
      <c r="D117" t="e">
        <f t="shared" si="53"/>
        <v>#VALUE!</v>
      </c>
      <c r="E117" t="e">
        <f t="shared" si="53"/>
        <v>#VALUE!</v>
      </c>
      <c r="F117" t="e">
        <f t="shared" si="53"/>
        <v>#VALUE!</v>
      </c>
      <c r="G117" t="e">
        <f t="shared" si="53"/>
        <v>#VALUE!</v>
      </c>
      <c r="H117" t="e">
        <f t="shared" si="53"/>
        <v>#VALUE!</v>
      </c>
      <c r="I117" t="e">
        <f t="shared" si="53"/>
        <v>#VALUE!</v>
      </c>
      <c r="J117" t="e">
        <f t="shared" si="53"/>
        <v>#VALUE!</v>
      </c>
      <c r="K117" t="e">
        <f t="shared" si="53"/>
        <v>#VALUE!</v>
      </c>
      <c r="L117" t="e">
        <f t="shared" si="53"/>
        <v>#VALUE!</v>
      </c>
      <c r="M117" t="e">
        <f t="shared" si="53"/>
        <v>#VALUE!</v>
      </c>
      <c r="N117" t="e">
        <f t="shared" si="53"/>
        <v>#VALUE!</v>
      </c>
      <c r="O117">
        <f t="shared" si="34"/>
        <v>0</v>
      </c>
      <c r="P117">
        <f t="shared" si="35"/>
        <v>1</v>
      </c>
      <c r="Q117">
        <f t="shared" si="47"/>
        <v>1</v>
      </c>
      <c r="R117">
        <f t="shared" si="48"/>
        <v>1</v>
      </c>
      <c r="S117">
        <f t="shared" si="49"/>
        <v>1</v>
      </c>
      <c r="T117">
        <f t="shared" si="50"/>
        <v>1</v>
      </c>
      <c r="U117">
        <f t="shared" si="50"/>
        <v>1</v>
      </c>
      <c r="V117">
        <f t="shared" si="51"/>
        <v>1</v>
      </c>
      <c r="W117">
        <f t="shared" si="32"/>
        <v>1</v>
      </c>
      <c r="X117">
        <f t="shared" si="33"/>
        <v>1</v>
      </c>
      <c r="Y117">
        <f t="shared" si="33"/>
        <v>1</v>
      </c>
      <c r="Z117">
        <f t="shared" si="33"/>
        <v>1</v>
      </c>
      <c r="AA117">
        <f t="shared" si="52"/>
        <v>1</v>
      </c>
      <c r="AB117" t="str">
        <f t="shared" si="36"/>
        <v>Here</v>
      </c>
    </row>
    <row r="118" spans="1:28">
      <c r="A118" s="4"/>
      <c r="B118" s="5"/>
      <c r="C118" s="5"/>
      <c r="D118" t="e">
        <f t="shared" si="53"/>
        <v>#VALUE!</v>
      </c>
      <c r="E118" t="e">
        <f t="shared" si="53"/>
        <v>#VALUE!</v>
      </c>
      <c r="F118" t="e">
        <f t="shared" si="53"/>
        <v>#VALUE!</v>
      </c>
      <c r="G118" t="e">
        <f t="shared" si="53"/>
        <v>#VALUE!</v>
      </c>
      <c r="H118" t="e">
        <f t="shared" si="53"/>
        <v>#VALUE!</v>
      </c>
      <c r="I118" t="e">
        <f t="shared" si="53"/>
        <v>#VALUE!</v>
      </c>
      <c r="J118" t="e">
        <f t="shared" si="53"/>
        <v>#VALUE!</v>
      </c>
      <c r="K118" t="e">
        <f t="shared" si="53"/>
        <v>#VALUE!</v>
      </c>
      <c r="L118" t="e">
        <f t="shared" si="53"/>
        <v>#VALUE!</v>
      </c>
      <c r="M118" t="e">
        <f t="shared" si="53"/>
        <v>#VALUE!</v>
      </c>
      <c r="N118" t="e">
        <f t="shared" si="53"/>
        <v>#VALUE!</v>
      </c>
      <c r="O118">
        <f t="shared" si="34"/>
        <v>0</v>
      </c>
      <c r="P118">
        <f t="shared" si="35"/>
        <v>1</v>
      </c>
      <c r="Q118">
        <f t="shared" si="47"/>
        <v>1</v>
      </c>
      <c r="R118">
        <f t="shared" si="48"/>
        <v>1</v>
      </c>
      <c r="S118">
        <f t="shared" si="49"/>
        <v>1</v>
      </c>
      <c r="T118">
        <f t="shared" si="50"/>
        <v>1</v>
      </c>
      <c r="U118">
        <f t="shared" si="50"/>
        <v>1</v>
      </c>
      <c r="V118">
        <f t="shared" si="51"/>
        <v>1</v>
      </c>
      <c r="W118">
        <f t="shared" si="32"/>
        <v>1</v>
      </c>
      <c r="X118">
        <f t="shared" si="33"/>
        <v>1</v>
      </c>
      <c r="Y118">
        <f t="shared" si="33"/>
        <v>1</v>
      </c>
      <c r="Z118">
        <f t="shared" si="33"/>
        <v>1</v>
      </c>
      <c r="AA118">
        <f t="shared" si="52"/>
        <v>1</v>
      </c>
      <c r="AB118" t="str">
        <f t="shared" si="36"/>
        <v>Here</v>
      </c>
    </row>
    <row r="119" spans="1:28">
      <c r="A119" s="4"/>
      <c r="B119" s="5"/>
      <c r="C119" s="5"/>
      <c r="D119" t="e">
        <f t="shared" si="53"/>
        <v>#VALUE!</v>
      </c>
      <c r="E119" t="e">
        <f t="shared" si="53"/>
        <v>#VALUE!</v>
      </c>
      <c r="F119" t="e">
        <f t="shared" si="53"/>
        <v>#VALUE!</v>
      </c>
      <c r="G119" t="e">
        <f t="shared" si="53"/>
        <v>#VALUE!</v>
      </c>
      <c r="H119" t="e">
        <f t="shared" si="53"/>
        <v>#VALUE!</v>
      </c>
      <c r="I119" t="e">
        <f t="shared" si="53"/>
        <v>#VALUE!</v>
      </c>
      <c r="J119" t="e">
        <f t="shared" si="53"/>
        <v>#VALUE!</v>
      </c>
      <c r="K119" t="e">
        <f t="shared" si="53"/>
        <v>#VALUE!</v>
      </c>
      <c r="L119" t="e">
        <f t="shared" si="53"/>
        <v>#VALUE!</v>
      </c>
      <c r="M119" t="e">
        <f t="shared" si="53"/>
        <v>#VALUE!</v>
      </c>
      <c r="N119" t="e">
        <f t="shared" si="53"/>
        <v>#VALUE!</v>
      </c>
      <c r="O119">
        <f t="shared" si="34"/>
        <v>0</v>
      </c>
      <c r="P119">
        <f t="shared" si="35"/>
        <v>1</v>
      </c>
      <c r="Q119">
        <f t="shared" si="47"/>
        <v>1</v>
      </c>
      <c r="R119">
        <f t="shared" si="48"/>
        <v>1</v>
      </c>
      <c r="S119">
        <f t="shared" si="49"/>
        <v>1</v>
      </c>
      <c r="T119">
        <f t="shared" si="50"/>
        <v>1</v>
      </c>
      <c r="U119">
        <f t="shared" si="50"/>
        <v>1</v>
      </c>
      <c r="V119">
        <f t="shared" si="51"/>
        <v>1</v>
      </c>
      <c r="W119">
        <f t="shared" si="32"/>
        <v>1</v>
      </c>
      <c r="X119">
        <f t="shared" si="33"/>
        <v>1</v>
      </c>
      <c r="Y119">
        <f t="shared" si="33"/>
        <v>1</v>
      </c>
      <c r="Z119">
        <f t="shared" si="33"/>
        <v>1</v>
      </c>
      <c r="AA119">
        <f t="shared" si="52"/>
        <v>1</v>
      </c>
      <c r="AB119" t="str">
        <f t="shared" si="36"/>
        <v>Here</v>
      </c>
    </row>
    <row r="120" spans="1:28">
      <c r="A120" s="3"/>
      <c r="B120" s="5"/>
      <c r="C120" s="5"/>
      <c r="D120" t="e">
        <f t="shared" si="53"/>
        <v>#VALUE!</v>
      </c>
      <c r="E120" t="e">
        <f t="shared" si="53"/>
        <v>#VALUE!</v>
      </c>
      <c r="F120" t="e">
        <f t="shared" si="53"/>
        <v>#VALUE!</v>
      </c>
      <c r="G120" t="e">
        <f t="shared" si="53"/>
        <v>#VALUE!</v>
      </c>
      <c r="H120" t="e">
        <f t="shared" si="53"/>
        <v>#VALUE!</v>
      </c>
      <c r="I120" t="e">
        <f t="shared" si="53"/>
        <v>#VALUE!</v>
      </c>
      <c r="J120" t="e">
        <f t="shared" si="53"/>
        <v>#VALUE!</v>
      </c>
      <c r="K120" t="e">
        <f t="shared" si="53"/>
        <v>#VALUE!</v>
      </c>
      <c r="L120" t="e">
        <f t="shared" si="53"/>
        <v>#VALUE!</v>
      </c>
      <c r="M120" t="e">
        <f t="shared" si="53"/>
        <v>#VALUE!</v>
      </c>
      <c r="N120" t="e">
        <f t="shared" si="53"/>
        <v>#VALUE!</v>
      </c>
      <c r="O120">
        <f t="shared" si="34"/>
        <v>0</v>
      </c>
      <c r="P120">
        <f t="shared" si="35"/>
        <v>1</v>
      </c>
      <c r="Q120">
        <f t="shared" si="47"/>
        <v>1</v>
      </c>
      <c r="R120">
        <f t="shared" si="48"/>
        <v>1</v>
      </c>
      <c r="S120">
        <f t="shared" si="49"/>
        <v>1</v>
      </c>
      <c r="T120">
        <f t="shared" si="50"/>
        <v>1</v>
      </c>
      <c r="U120">
        <f t="shared" si="50"/>
        <v>1</v>
      </c>
      <c r="V120">
        <f t="shared" si="51"/>
        <v>1</v>
      </c>
      <c r="W120">
        <f t="shared" si="32"/>
        <v>1</v>
      </c>
      <c r="X120">
        <f t="shared" si="33"/>
        <v>1</v>
      </c>
      <c r="Y120">
        <f t="shared" si="33"/>
        <v>1</v>
      </c>
      <c r="Z120">
        <f t="shared" si="33"/>
        <v>1</v>
      </c>
      <c r="AA120">
        <f t="shared" si="52"/>
        <v>1</v>
      </c>
      <c r="AB120" t="str">
        <f t="shared" si="36"/>
        <v>Here</v>
      </c>
    </row>
    <row r="121" spans="1:28">
      <c r="A121" s="1"/>
      <c r="B121" s="5"/>
      <c r="C121" s="5"/>
      <c r="D121" t="e">
        <f t="shared" si="53"/>
        <v>#VALUE!</v>
      </c>
      <c r="E121" t="e">
        <f t="shared" si="53"/>
        <v>#VALUE!</v>
      </c>
      <c r="F121" t="e">
        <f t="shared" si="53"/>
        <v>#VALUE!</v>
      </c>
      <c r="G121" t="e">
        <f t="shared" si="53"/>
        <v>#VALUE!</v>
      </c>
      <c r="H121" t="e">
        <f t="shared" si="53"/>
        <v>#VALUE!</v>
      </c>
      <c r="I121" t="e">
        <f t="shared" si="53"/>
        <v>#VALUE!</v>
      </c>
      <c r="J121" t="e">
        <f t="shared" si="53"/>
        <v>#VALUE!</v>
      </c>
      <c r="K121" t="e">
        <f t="shared" si="53"/>
        <v>#VALUE!</v>
      </c>
      <c r="L121" t="e">
        <f t="shared" si="53"/>
        <v>#VALUE!</v>
      </c>
      <c r="M121" t="e">
        <f t="shared" si="53"/>
        <v>#VALUE!</v>
      </c>
      <c r="N121" t="e">
        <f t="shared" si="53"/>
        <v>#VALUE!</v>
      </c>
      <c r="O121">
        <f t="shared" si="34"/>
        <v>0</v>
      </c>
      <c r="P121">
        <f t="shared" si="35"/>
        <v>1</v>
      </c>
      <c r="Q121">
        <f t="shared" si="47"/>
        <v>1</v>
      </c>
      <c r="R121">
        <f t="shared" si="48"/>
        <v>1</v>
      </c>
      <c r="S121">
        <f t="shared" si="49"/>
        <v>1</v>
      </c>
      <c r="T121">
        <f t="shared" si="50"/>
        <v>1</v>
      </c>
      <c r="U121">
        <f t="shared" si="50"/>
        <v>1</v>
      </c>
      <c r="V121">
        <f t="shared" si="51"/>
        <v>1</v>
      </c>
      <c r="W121">
        <f t="shared" si="32"/>
        <v>1</v>
      </c>
      <c r="X121">
        <f t="shared" si="33"/>
        <v>1</v>
      </c>
      <c r="Y121">
        <f t="shared" si="33"/>
        <v>1</v>
      </c>
      <c r="Z121">
        <f t="shared" si="33"/>
        <v>1</v>
      </c>
      <c r="AA121">
        <f t="shared" si="52"/>
        <v>1</v>
      </c>
      <c r="AB121" t="str">
        <f t="shared" si="36"/>
        <v>Here</v>
      </c>
    </row>
    <row r="122" spans="1:28">
      <c r="A122" s="4"/>
      <c r="B122" s="5"/>
      <c r="C122" s="5"/>
      <c r="D122" t="e">
        <f t="shared" ref="D122:N127" si="54">FIND(D$1,$B122)</f>
        <v>#VALUE!</v>
      </c>
      <c r="E122" t="e">
        <f t="shared" si="54"/>
        <v>#VALUE!</v>
      </c>
      <c r="F122" t="e">
        <f t="shared" si="54"/>
        <v>#VALUE!</v>
      </c>
      <c r="G122" t="e">
        <f t="shared" si="54"/>
        <v>#VALUE!</v>
      </c>
      <c r="H122" t="e">
        <f t="shared" si="54"/>
        <v>#VALUE!</v>
      </c>
      <c r="I122" t="e">
        <f t="shared" si="54"/>
        <v>#VALUE!</v>
      </c>
      <c r="J122" t="e">
        <f t="shared" si="54"/>
        <v>#VALUE!</v>
      </c>
      <c r="K122" t="e">
        <f t="shared" si="54"/>
        <v>#VALUE!</v>
      </c>
      <c r="L122" t="e">
        <f t="shared" si="54"/>
        <v>#VALUE!</v>
      </c>
      <c r="M122" t="e">
        <f t="shared" si="54"/>
        <v>#VALUE!</v>
      </c>
      <c r="N122" t="e">
        <f t="shared" si="54"/>
        <v>#VALUE!</v>
      </c>
      <c r="O122">
        <f t="shared" si="34"/>
        <v>0</v>
      </c>
      <c r="P122">
        <f t="shared" si="35"/>
        <v>1</v>
      </c>
      <c r="Q122">
        <f t="shared" si="47"/>
        <v>1</v>
      </c>
      <c r="R122">
        <f t="shared" si="48"/>
        <v>1</v>
      </c>
      <c r="S122">
        <f t="shared" si="49"/>
        <v>1</v>
      </c>
      <c r="T122">
        <f t="shared" si="50"/>
        <v>1</v>
      </c>
      <c r="U122">
        <f t="shared" si="50"/>
        <v>1</v>
      </c>
      <c r="V122">
        <f t="shared" si="51"/>
        <v>1</v>
      </c>
      <c r="W122">
        <f t="shared" si="32"/>
        <v>1</v>
      </c>
      <c r="X122">
        <f t="shared" si="33"/>
        <v>1</v>
      </c>
      <c r="Y122">
        <f t="shared" si="33"/>
        <v>1</v>
      </c>
      <c r="Z122">
        <f t="shared" si="33"/>
        <v>1</v>
      </c>
      <c r="AA122">
        <f t="shared" si="52"/>
        <v>1</v>
      </c>
      <c r="AB122" t="str">
        <f t="shared" si="36"/>
        <v>Here</v>
      </c>
    </row>
    <row r="123" spans="1:28">
      <c r="A123" s="4"/>
      <c r="B123" s="5"/>
      <c r="C123" s="5"/>
      <c r="D123" t="e">
        <f t="shared" si="54"/>
        <v>#VALUE!</v>
      </c>
      <c r="E123" t="e">
        <f t="shared" si="54"/>
        <v>#VALUE!</v>
      </c>
      <c r="F123" t="e">
        <f t="shared" si="54"/>
        <v>#VALUE!</v>
      </c>
      <c r="G123" t="e">
        <f t="shared" si="54"/>
        <v>#VALUE!</v>
      </c>
      <c r="H123" t="e">
        <f t="shared" si="54"/>
        <v>#VALUE!</v>
      </c>
      <c r="I123" t="e">
        <f t="shared" si="54"/>
        <v>#VALUE!</v>
      </c>
      <c r="J123" t="e">
        <f t="shared" si="54"/>
        <v>#VALUE!</v>
      </c>
      <c r="K123" t="e">
        <f t="shared" si="54"/>
        <v>#VALUE!</v>
      </c>
      <c r="L123" t="e">
        <f t="shared" si="54"/>
        <v>#VALUE!</v>
      </c>
      <c r="M123" t="e">
        <f t="shared" si="54"/>
        <v>#VALUE!</v>
      </c>
      <c r="N123" t="e">
        <f t="shared" si="54"/>
        <v>#VALUE!</v>
      </c>
      <c r="O123">
        <f t="shared" si="34"/>
        <v>0</v>
      </c>
      <c r="P123">
        <f t="shared" si="35"/>
        <v>1</v>
      </c>
      <c r="Q123">
        <f t="shared" si="47"/>
        <v>1</v>
      </c>
      <c r="R123">
        <f t="shared" si="48"/>
        <v>1</v>
      </c>
      <c r="S123">
        <f t="shared" si="49"/>
        <v>1</v>
      </c>
      <c r="T123">
        <f t="shared" si="50"/>
        <v>1</v>
      </c>
      <c r="U123">
        <f t="shared" si="50"/>
        <v>1</v>
      </c>
      <c r="V123">
        <f t="shared" si="51"/>
        <v>1</v>
      </c>
      <c r="W123">
        <f t="shared" si="32"/>
        <v>1</v>
      </c>
      <c r="X123">
        <f t="shared" si="33"/>
        <v>1</v>
      </c>
      <c r="Y123">
        <f t="shared" si="33"/>
        <v>1</v>
      </c>
      <c r="Z123">
        <f t="shared" si="33"/>
        <v>1</v>
      </c>
      <c r="AA123">
        <f t="shared" si="52"/>
        <v>1</v>
      </c>
      <c r="AB123" t="str">
        <f t="shared" si="36"/>
        <v>Here</v>
      </c>
    </row>
    <row r="124" spans="1:28">
      <c r="A124" s="4"/>
      <c r="B124" s="5"/>
      <c r="C124" s="5"/>
      <c r="D124" t="e">
        <f t="shared" si="54"/>
        <v>#VALUE!</v>
      </c>
      <c r="E124" t="e">
        <f t="shared" si="54"/>
        <v>#VALUE!</v>
      </c>
      <c r="F124" t="e">
        <f t="shared" si="54"/>
        <v>#VALUE!</v>
      </c>
      <c r="G124" t="e">
        <f t="shared" si="54"/>
        <v>#VALUE!</v>
      </c>
      <c r="H124" t="e">
        <f t="shared" si="54"/>
        <v>#VALUE!</v>
      </c>
      <c r="I124" t="e">
        <f t="shared" si="54"/>
        <v>#VALUE!</v>
      </c>
      <c r="J124" t="e">
        <f t="shared" si="54"/>
        <v>#VALUE!</v>
      </c>
      <c r="K124" t="e">
        <f t="shared" si="54"/>
        <v>#VALUE!</v>
      </c>
      <c r="L124" t="e">
        <f t="shared" si="54"/>
        <v>#VALUE!</v>
      </c>
      <c r="M124" t="e">
        <f t="shared" si="54"/>
        <v>#VALUE!</v>
      </c>
      <c r="N124" t="e">
        <f t="shared" si="54"/>
        <v>#VALUE!</v>
      </c>
      <c r="O124">
        <f t="shared" si="34"/>
        <v>0</v>
      </c>
      <c r="P124">
        <f t="shared" si="35"/>
        <v>1</v>
      </c>
      <c r="Q124">
        <f t="shared" si="47"/>
        <v>1</v>
      </c>
      <c r="R124">
        <f t="shared" si="48"/>
        <v>1</v>
      </c>
      <c r="S124">
        <f t="shared" si="49"/>
        <v>1</v>
      </c>
      <c r="T124">
        <f t="shared" si="50"/>
        <v>1</v>
      </c>
      <c r="U124">
        <f t="shared" si="50"/>
        <v>1</v>
      </c>
      <c r="V124">
        <f t="shared" si="51"/>
        <v>1</v>
      </c>
      <c r="W124">
        <f t="shared" si="32"/>
        <v>1</v>
      </c>
      <c r="X124">
        <f t="shared" si="33"/>
        <v>1</v>
      </c>
      <c r="Y124">
        <f t="shared" si="33"/>
        <v>1</v>
      </c>
      <c r="Z124">
        <f t="shared" si="33"/>
        <v>1</v>
      </c>
      <c r="AA124">
        <f t="shared" si="52"/>
        <v>1</v>
      </c>
      <c r="AB124" t="str">
        <f t="shared" si="36"/>
        <v>Here</v>
      </c>
    </row>
    <row r="125" spans="1:28">
      <c r="A125" s="4"/>
      <c r="B125" s="5"/>
      <c r="C125" s="5"/>
      <c r="D125" t="e">
        <f t="shared" si="54"/>
        <v>#VALUE!</v>
      </c>
      <c r="E125" t="e">
        <f t="shared" si="54"/>
        <v>#VALUE!</v>
      </c>
      <c r="F125" t="e">
        <f t="shared" si="54"/>
        <v>#VALUE!</v>
      </c>
      <c r="G125" t="e">
        <f t="shared" si="54"/>
        <v>#VALUE!</v>
      </c>
      <c r="H125" t="e">
        <f t="shared" si="54"/>
        <v>#VALUE!</v>
      </c>
      <c r="I125" t="e">
        <f t="shared" si="54"/>
        <v>#VALUE!</v>
      </c>
      <c r="J125" t="e">
        <f t="shared" si="54"/>
        <v>#VALUE!</v>
      </c>
      <c r="K125" t="e">
        <f t="shared" si="54"/>
        <v>#VALUE!</v>
      </c>
      <c r="L125" t="e">
        <f t="shared" si="54"/>
        <v>#VALUE!</v>
      </c>
      <c r="M125" t="e">
        <f t="shared" si="54"/>
        <v>#VALUE!</v>
      </c>
      <c r="N125" t="e">
        <f t="shared" si="54"/>
        <v>#VALUE!</v>
      </c>
      <c r="O125">
        <f t="shared" si="34"/>
        <v>0</v>
      </c>
      <c r="P125">
        <f t="shared" si="35"/>
        <v>1</v>
      </c>
      <c r="Q125">
        <f t="shared" si="47"/>
        <v>1</v>
      </c>
      <c r="R125">
        <f t="shared" si="48"/>
        <v>1</v>
      </c>
      <c r="S125">
        <f t="shared" si="49"/>
        <v>1</v>
      </c>
      <c r="T125">
        <f t="shared" si="50"/>
        <v>1</v>
      </c>
      <c r="U125">
        <f t="shared" si="50"/>
        <v>1</v>
      </c>
      <c r="V125">
        <f t="shared" si="51"/>
        <v>1</v>
      </c>
      <c r="W125">
        <f t="shared" si="32"/>
        <v>1</v>
      </c>
      <c r="X125">
        <f t="shared" si="33"/>
        <v>1</v>
      </c>
      <c r="Y125">
        <f t="shared" si="33"/>
        <v>1</v>
      </c>
      <c r="Z125">
        <f t="shared" si="33"/>
        <v>1</v>
      </c>
      <c r="AA125">
        <f t="shared" si="52"/>
        <v>1</v>
      </c>
      <c r="AB125" t="str">
        <f t="shared" si="36"/>
        <v>Here</v>
      </c>
    </row>
    <row r="126" spans="1:28">
      <c r="A126" s="6"/>
      <c r="B126" s="7"/>
      <c r="C126" s="7"/>
      <c r="D126" t="e">
        <f t="shared" si="54"/>
        <v>#VALUE!</v>
      </c>
      <c r="E126" t="e">
        <f t="shared" si="54"/>
        <v>#VALUE!</v>
      </c>
      <c r="F126" t="e">
        <f t="shared" si="54"/>
        <v>#VALUE!</v>
      </c>
      <c r="G126" t="e">
        <f t="shared" si="54"/>
        <v>#VALUE!</v>
      </c>
      <c r="H126" t="e">
        <f t="shared" si="54"/>
        <v>#VALUE!</v>
      </c>
      <c r="I126" t="e">
        <f t="shared" si="54"/>
        <v>#VALUE!</v>
      </c>
      <c r="J126" t="e">
        <f t="shared" si="54"/>
        <v>#VALUE!</v>
      </c>
      <c r="K126" t="e">
        <f t="shared" si="54"/>
        <v>#VALUE!</v>
      </c>
      <c r="L126" t="e">
        <f t="shared" si="54"/>
        <v>#VALUE!</v>
      </c>
      <c r="M126" t="e">
        <f t="shared" si="54"/>
        <v>#VALUE!</v>
      </c>
      <c r="N126" t="e">
        <f t="shared" si="54"/>
        <v>#VALUE!</v>
      </c>
      <c r="O126">
        <f t="shared" si="34"/>
        <v>0</v>
      </c>
      <c r="P126">
        <f t="shared" si="35"/>
        <v>1</v>
      </c>
      <c r="Q126">
        <f t="shared" si="47"/>
        <v>1</v>
      </c>
      <c r="R126">
        <f t="shared" si="48"/>
        <v>1</v>
      </c>
      <c r="S126">
        <f t="shared" si="49"/>
        <v>1</v>
      </c>
      <c r="T126">
        <f t="shared" si="50"/>
        <v>1</v>
      </c>
      <c r="U126">
        <f t="shared" si="50"/>
        <v>1</v>
      </c>
      <c r="V126">
        <f t="shared" si="51"/>
        <v>1</v>
      </c>
      <c r="W126">
        <f t="shared" si="32"/>
        <v>1</v>
      </c>
      <c r="X126">
        <f t="shared" si="33"/>
        <v>1</v>
      </c>
      <c r="Y126">
        <f t="shared" si="33"/>
        <v>1</v>
      </c>
      <c r="Z126">
        <f t="shared" si="33"/>
        <v>1</v>
      </c>
      <c r="AA126">
        <f t="shared" si="52"/>
        <v>1</v>
      </c>
      <c r="AB126" t="str">
        <f t="shared" si="36"/>
        <v>Here</v>
      </c>
    </row>
    <row r="127" spans="1:28">
      <c r="A127" s="6"/>
      <c r="B127" s="7"/>
      <c r="C127" s="7"/>
      <c r="D127" t="e">
        <f t="shared" si="54"/>
        <v>#VALUE!</v>
      </c>
      <c r="E127" t="e">
        <f t="shared" si="54"/>
        <v>#VALUE!</v>
      </c>
      <c r="F127" t="e">
        <f t="shared" si="54"/>
        <v>#VALUE!</v>
      </c>
      <c r="G127" t="e">
        <f t="shared" si="54"/>
        <v>#VALUE!</v>
      </c>
      <c r="H127" t="e">
        <f t="shared" si="54"/>
        <v>#VALUE!</v>
      </c>
      <c r="I127" t="e">
        <f t="shared" si="54"/>
        <v>#VALUE!</v>
      </c>
      <c r="J127" t="e">
        <f t="shared" si="54"/>
        <v>#VALUE!</v>
      </c>
      <c r="K127" t="e">
        <f t="shared" si="54"/>
        <v>#VALUE!</v>
      </c>
      <c r="L127" t="e">
        <f t="shared" si="54"/>
        <v>#VALUE!</v>
      </c>
      <c r="M127" t="e">
        <f t="shared" si="54"/>
        <v>#VALUE!</v>
      </c>
      <c r="N127" t="e">
        <f t="shared" si="54"/>
        <v>#VALUE!</v>
      </c>
      <c r="O127">
        <f t="shared" si="34"/>
        <v>0</v>
      </c>
      <c r="P127">
        <f t="shared" si="35"/>
        <v>1</v>
      </c>
      <c r="Q127">
        <f t="shared" si="47"/>
        <v>1</v>
      </c>
      <c r="R127">
        <f t="shared" si="48"/>
        <v>1</v>
      </c>
      <c r="S127">
        <f t="shared" si="49"/>
        <v>1</v>
      </c>
      <c r="T127">
        <f t="shared" si="50"/>
        <v>1</v>
      </c>
      <c r="U127">
        <f t="shared" si="50"/>
        <v>1</v>
      </c>
      <c r="V127">
        <f t="shared" si="51"/>
        <v>1</v>
      </c>
      <c r="W127">
        <f t="shared" si="32"/>
        <v>1</v>
      </c>
      <c r="X127">
        <f t="shared" si="33"/>
        <v>1</v>
      </c>
      <c r="Y127">
        <f t="shared" si="33"/>
        <v>1</v>
      </c>
      <c r="Z127">
        <f t="shared" si="33"/>
        <v>1</v>
      </c>
      <c r="AA127">
        <f t="shared" si="52"/>
        <v>1</v>
      </c>
      <c r="AB127" t="str">
        <f t="shared" si="36"/>
        <v>Here</v>
      </c>
    </row>
    <row r="128" spans="1:28">
      <c r="A128" s="4"/>
      <c r="B128" s="5"/>
      <c r="C128" s="5"/>
      <c r="D128" t="e">
        <f t="shared" ref="D128:N131" si="55">FIND(D$1,$B128)</f>
        <v>#VALUE!</v>
      </c>
      <c r="E128" t="e">
        <f t="shared" si="55"/>
        <v>#VALUE!</v>
      </c>
      <c r="F128" t="e">
        <f t="shared" si="55"/>
        <v>#VALUE!</v>
      </c>
      <c r="G128" t="e">
        <f t="shared" si="55"/>
        <v>#VALUE!</v>
      </c>
      <c r="H128" t="e">
        <f t="shared" si="55"/>
        <v>#VALUE!</v>
      </c>
      <c r="I128" t="e">
        <f t="shared" si="55"/>
        <v>#VALUE!</v>
      </c>
      <c r="J128" t="e">
        <f t="shared" si="55"/>
        <v>#VALUE!</v>
      </c>
      <c r="K128" t="e">
        <f t="shared" si="55"/>
        <v>#VALUE!</v>
      </c>
      <c r="L128" t="e">
        <f t="shared" si="55"/>
        <v>#VALUE!</v>
      </c>
      <c r="M128" t="e">
        <f t="shared" si="55"/>
        <v>#VALUE!</v>
      </c>
      <c r="N128" t="e">
        <f t="shared" si="55"/>
        <v>#VALUE!</v>
      </c>
      <c r="O128">
        <f t="shared" si="34"/>
        <v>0</v>
      </c>
      <c r="P128">
        <f t="shared" si="35"/>
        <v>1</v>
      </c>
      <c r="Q128">
        <f t="shared" si="47"/>
        <v>1</v>
      </c>
      <c r="R128">
        <f t="shared" si="48"/>
        <v>1</v>
      </c>
      <c r="S128">
        <f t="shared" si="49"/>
        <v>1</v>
      </c>
      <c r="T128">
        <f t="shared" si="50"/>
        <v>1</v>
      </c>
      <c r="U128">
        <f t="shared" si="50"/>
        <v>1</v>
      </c>
      <c r="V128">
        <f t="shared" si="51"/>
        <v>1</v>
      </c>
      <c r="W128">
        <f t="shared" si="32"/>
        <v>1</v>
      </c>
      <c r="X128">
        <f t="shared" si="33"/>
        <v>1</v>
      </c>
      <c r="Y128">
        <f t="shared" si="33"/>
        <v>1</v>
      </c>
      <c r="Z128">
        <f t="shared" si="33"/>
        <v>1</v>
      </c>
      <c r="AA128">
        <f t="shared" si="52"/>
        <v>1</v>
      </c>
      <c r="AB128" t="str">
        <f t="shared" si="36"/>
        <v>Here</v>
      </c>
    </row>
    <row r="129" spans="1:28">
      <c r="A129" s="4"/>
      <c r="B129" s="5"/>
      <c r="C129" s="5"/>
      <c r="D129" t="e">
        <f t="shared" si="55"/>
        <v>#VALUE!</v>
      </c>
      <c r="E129" t="e">
        <f t="shared" si="55"/>
        <v>#VALUE!</v>
      </c>
      <c r="F129" t="e">
        <f t="shared" si="55"/>
        <v>#VALUE!</v>
      </c>
      <c r="G129" t="e">
        <f t="shared" si="55"/>
        <v>#VALUE!</v>
      </c>
      <c r="H129" t="e">
        <f t="shared" si="55"/>
        <v>#VALUE!</v>
      </c>
      <c r="I129" t="e">
        <f t="shared" si="55"/>
        <v>#VALUE!</v>
      </c>
      <c r="J129" t="e">
        <f t="shared" si="55"/>
        <v>#VALUE!</v>
      </c>
      <c r="K129" t="e">
        <f t="shared" si="55"/>
        <v>#VALUE!</v>
      </c>
      <c r="L129" t="e">
        <f t="shared" si="55"/>
        <v>#VALUE!</v>
      </c>
      <c r="M129" t="e">
        <f t="shared" si="55"/>
        <v>#VALUE!</v>
      </c>
      <c r="N129" t="e">
        <f t="shared" si="55"/>
        <v>#VALUE!</v>
      </c>
      <c r="O129">
        <f t="shared" si="34"/>
        <v>0</v>
      </c>
      <c r="P129">
        <f t="shared" si="35"/>
        <v>1</v>
      </c>
      <c r="Q129">
        <f t="shared" si="47"/>
        <v>1</v>
      </c>
      <c r="R129">
        <f t="shared" si="48"/>
        <v>1</v>
      </c>
      <c r="S129">
        <f t="shared" si="49"/>
        <v>1</v>
      </c>
      <c r="T129">
        <f t="shared" si="50"/>
        <v>1</v>
      </c>
      <c r="U129">
        <f t="shared" si="50"/>
        <v>1</v>
      </c>
      <c r="V129">
        <f t="shared" si="51"/>
        <v>1</v>
      </c>
      <c r="W129">
        <f t="shared" si="32"/>
        <v>1</v>
      </c>
      <c r="X129">
        <f t="shared" si="33"/>
        <v>1</v>
      </c>
      <c r="Y129">
        <f t="shared" si="33"/>
        <v>1</v>
      </c>
      <c r="Z129">
        <f t="shared" si="33"/>
        <v>1</v>
      </c>
      <c r="AA129">
        <f t="shared" si="52"/>
        <v>1</v>
      </c>
      <c r="AB129" t="str">
        <f t="shared" si="36"/>
        <v>Here</v>
      </c>
    </row>
    <row r="130" spans="1:28">
      <c r="A130" s="4"/>
      <c r="B130" s="5"/>
      <c r="C130" s="5"/>
      <c r="D130" t="e">
        <f t="shared" si="55"/>
        <v>#VALUE!</v>
      </c>
      <c r="E130" t="e">
        <f t="shared" si="55"/>
        <v>#VALUE!</v>
      </c>
      <c r="F130" t="e">
        <f t="shared" si="55"/>
        <v>#VALUE!</v>
      </c>
      <c r="G130" t="e">
        <f t="shared" si="55"/>
        <v>#VALUE!</v>
      </c>
      <c r="H130" t="e">
        <f t="shared" si="55"/>
        <v>#VALUE!</v>
      </c>
      <c r="I130" t="e">
        <f t="shared" si="55"/>
        <v>#VALUE!</v>
      </c>
      <c r="J130" t="e">
        <f t="shared" si="55"/>
        <v>#VALUE!</v>
      </c>
      <c r="K130" t="e">
        <f t="shared" si="55"/>
        <v>#VALUE!</v>
      </c>
      <c r="L130" t="e">
        <f t="shared" si="55"/>
        <v>#VALUE!</v>
      </c>
      <c r="M130" t="e">
        <f t="shared" si="55"/>
        <v>#VALUE!</v>
      </c>
      <c r="N130" t="e">
        <f t="shared" si="55"/>
        <v>#VALUE!</v>
      </c>
      <c r="O130">
        <f t="shared" si="34"/>
        <v>0</v>
      </c>
      <c r="P130">
        <f t="shared" si="35"/>
        <v>1</v>
      </c>
      <c r="Q130">
        <f t="shared" si="47"/>
        <v>1</v>
      </c>
      <c r="R130">
        <f t="shared" si="48"/>
        <v>1</v>
      </c>
      <c r="S130">
        <f t="shared" si="49"/>
        <v>1</v>
      </c>
      <c r="T130">
        <f t="shared" si="50"/>
        <v>1</v>
      </c>
      <c r="U130">
        <f t="shared" si="50"/>
        <v>1</v>
      </c>
      <c r="V130">
        <f t="shared" si="51"/>
        <v>1</v>
      </c>
      <c r="W130">
        <f t="shared" ref="W130:W193" si="56">ISERROR(J130)*1</f>
        <v>1</v>
      </c>
      <c r="X130">
        <f t="shared" ref="X130:Z193" si="57">ISERROR(K130)*1</f>
        <v>1</v>
      </c>
      <c r="Y130">
        <f t="shared" si="57"/>
        <v>1</v>
      </c>
      <c r="Z130">
        <f t="shared" si="57"/>
        <v>1</v>
      </c>
      <c r="AA130">
        <f t="shared" si="52"/>
        <v>1</v>
      </c>
      <c r="AB130" t="str">
        <f t="shared" si="36"/>
        <v>Here</v>
      </c>
    </row>
    <row r="131" spans="1:28">
      <c r="A131" s="4"/>
      <c r="B131" s="5"/>
      <c r="C131" s="5"/>
      <c r="D131" t="e">
        <f t="shared" si="55"/>
        <v>#VALUE!</v>
      </c>
      <c r="E131" t="e">
        <f t="shared" si="55"/>
        <v>#VALUE!</v>
      </c>
      <c r="F131" t="e">
        <f t="shared" si="55"/>
        <v>#VALUE!</v>
      </c>
      <c r="G131" t="e">
        <f t="shared" si="55"/>
        <v>#VALUE!</v>
      </c>
      <c r="H131" t="e">
        <f t="shared" si="55"/>
        <v>#VALUE!</v>
      </c>
      <c r="I131" t="e">
        <f t="shared" si="55"/>
        <v>#VALUE!</v>
      </c>
      <c r="J131" t="e">
        <f t="shared" si="55"/>
        <v>#VALUE!</v>
      </c>
      <c r="K131" t="e">
        <f t="shared" si="55"/>
        <v>#VALUE!</v>
      </c>
      <c r="L131" t="e">
        <f t="shared" si="55"/>
        <v>#VALUE!</v>
      </c>
      <c r="M131" t="e">
        <f t="shared" si="55"/>
        <v>#VALUE!</v>
      </c>
      <c r="N131" t="e">
        <f t="shared" si="55"/>
        <v>#VALUE!</v>
      </c>
      <c r="O131">
        <f t="shared" ref="O131:O194" si="58">1-ISBLANK(B131)</f>
        <v>0</v>
      </c>
      <c r="P131">
        <f t="shared" ref="P131:P194" si="59">(B131=B132)*1</f>
        <v>1</v>
      </c>
      <c r="Q131">
        <f t="shared" si="47"/>
        <v>1</v>
      </c>
      <c r="R131">
        <f t="shared" si="48"/>
        <v>1</v>
      </c>
      <c r="S131">
        <f t="shared" si="49"/>
        <v>1</v>
      </c>
      <c r="T131">
        <f t="shared" si="50"/>
        <v>1</v>
      </c>
      <c r="U131">
        <f t="shared" si="50"/>
        <v>1</v>
      </c>
      <c r="V131">
        <f t="shared" si="51"/>
        <v>1</v>
      </c>
      <c r="W131">
        <f t="shared" si="56"/>
        <v>1</v>
      </c>
      <c r="X131">
        <f t="shared" si="57"/>
        <v>1</v>
      </c>
      <c r="Y131">
        <f t="shared" si="57"/>
        <v>1</v>
      </c>
      <c r="Z131">
        <f t="shared" si="57"/>
        <v>1</v>
      </c>
      <c r="AA131">
        <f t="shared" si="52"/>
        <v>1</v>
      </c>
      <c r="AB131" t="str">
        <f t="shared" ref="AB131:AB194" si="60">IF((SUM(O131,Q131:AA131)&lt;&gt;12)+P131,"Here","")</f>
        <v>Here</v>
      </c>
    </row>
    <row r="132" spans="1:28">
      <c r="A132" s="4"/>
      <c r="B132" s="5"/>
      <c r="C132" s="5"/>
      <c r="D132" t="e">
        <f t="shared" ref="D132:N139" si="61">FIND(D$1,$B132)</f>
        <v>#VALUE!</v>
      </c>
      <c r="E132" t="e">
        <f t="shared" si="61"/>
        <v>#VALUE!</v>
      </c>
      <c r="F132" t="e">
        <f t="shared" si="61"/>
        <v>#VALUE!</v>
      </c>
      <c r="G132" t="e">
        <f t="shared" si="61"/>
        <v>#VALUE!</v>
      </c>
      <c r="H132" t="e">
        <f t="shared" si="61"/>
        <v>#VALUE!</v>
      </c>
      <c r="I132" t="e">
        <f t="shared" si="61"/>
        <v>#VALUE!</v>
      </c>
      <c r="J132" t="e">
        <f t="shared" si="61"/>
        <v>#VALUE!</v>
      </c>
      <c r="K132" t="e">
        <f t="shared" si="61"/>
        <v>#VALUE!</v>
      </c>
      <c r="L132" t="e">
        <f t="shared" si="61"/>
        <v>#VALUE!</v>
      </c>
      <c r="M132" t="e">
        <f t="shared" si="61"/>
        <v>#VALUE!</v>
      </c>
      <c r="N132" t="e">
        <f t="shared" si="61"/>
        <v>#VALUE!</v>
      </c>
      <c r="O132">
        <f t="shared" si="58"/>
        <v>0</v>
      </c>
      <c r="P132">
        <f t="shared" si="59"/>
        <v>1</v>
      </c>
      <c r="Q132">
        <f t="shared" si="47"/>
        <v>1</v>
      </c>
      <c r="R132">
        <f t="shared" si="48"/>
        <v>1</v>
      </c>
      <c r="S132">
        <f t="shared" si="49"/>
        <v>1</v>
      </c>
      <c r="T132">
        <f t="shared" si="50"/>
        <v>1</v>
      </c>
      <c r="U132">
        <f t="shared" si="50"/>
        <v>1</v>
      </c>
      <c r="V132">
        <f t="shared" si="51"/>
        <v>1</v>
      </c>
      <c r="W132">
        <f t="shared" si="56"/>
        <v>1</v>
      </c>
      <c r="X132">
        <f t="shared" si="57"/>
        <v>1</v>
      </c>
      <c r="Y132">
        <f t="shared" si="57"/>
        <v>1</v>
      </c>
      <c r="Z132">
        <f t="shared" si="57"/>
        <v>1</v>
      </c>
      <c r="AA132">
        <f t="shared" si="52"/>
        <v>1</v>
      </c>
      <c r="AB132" t="str">
        <f t="shared" si="60"/>
        <v>Here</v>
      </c>
    </row>
    <row r="133" spans="1:28">
      <c r="A133" s="4"/>
      <c r="B133" s="5"/>
      <c r="C133" s="5"/>
      <c r="D133" t="e">
        <f t="shared" si="61"/>
        <v>#VALUE!</v>
      </c>
      <c r="E133" t="e">
        <f t="shared" si="61"/>
        <v>#VALUE!</v>
      </c>
      <c r="F133" t="e">
        <f t="shared" si="61"/>
        <v>#VALUE!</v>
      </c>
      <c r="G133" t="e">
        <f t="shared" si="61"/>
        <v>#VALUE!</v>
      </c>
      <c r="H133" t="e">
        <f t="shared" si="61"/>
        <v>#VALUE!</v>
      </c>
      <c r="I133" t="e">
        <f t="shared" si="61"/>
        <v>#VALUE!</v>
      </c>
      <c r="J133" t="e">
        <f t="shared" si="61"/>
        <v>#VALUE!</v>
      </c>
      <c r="K133" t="e">
        <f t="shared" si="61"/>
        <v>#VALUE!</v>
      </c>
      <c r="L133" t="e">
        <f t="shared" si="61"/>
        <v>#VALUE!</v>
      </c>
      <c r="M133" t="e">
        <f t="shared" si="61"/>
        <v>#VALUE!</v>
      </c>
      <c r="N133" t="e">
        <f t="shared" si="61"/>
        <v>#VALUE!</v>
      </c>
      <c r="O133">
        <f t="shared" si="58"/>
        <v>0</v>
      </c>
      <c r="P133">
        <f t="shared" si="59"/>
        <v>1</v>
      </c>
      <c r="Q133">
        <f t="shared" si="47"/>
        <v>1</v>
      </c>
      <c r="R133">
        <f t="shared" si="48"/>
        <v>1</v>
      </c>
      <c r="S133">
        <f t="shared" si="49"/>
        <v>1</v>
      </c>
      <c r="T133">
        <f t="shared" si="50"/>
        <v>1</v>
      </c>
      <c r="U133">
        <f t="shared" si="50"/>
        <v>1</v>
      </c>
      <c r="V133">
        <f t="shared" si="51"/>
        <v>1</v>
      </c>
      <c r="W133">
        <f t="shared" si="56"/>
        <v>1</v>
      </c>
      <c r="X133">
        <f t="shared" si="57"/>
        <v>1</v>
      </c>
      <c r="Y133">
        <f t="shared" si="57"/>
        <v>1</v>
      </c>
      <c r="Z133">
        <f t="shared" si="57"/>
        <v>1</v>
      </c>
      <c r="AA133">
        <f t="shared" si="52"/>
        <v>1</v>
      </c>
      <c r="AB133" t="str">
        <f t="shared" si="60"/>
        <v>Here</v>
      </c>
    </row>
    <row r="134" spans="1:28">
      <c r="A134" s="4"/>
      <c r="B134" s="5"/>
      <c r="C134" s="5"/>
      <c r="D134" t="e">
        <f t="shared" si="61"/>
        <v>#VALUE!</v>
      </c>
      <c r="E134" t="e">
        <f t="shared" si="61"/>
        <v>#VALUE!</v>
      </c>
      <c r="F134" t="e">
        <f t="shared" si="61"/>
        <v>#VALUE!</v>
      </c>
      <c r="G134" t="e">
        <f t="shared" si="61"/>
        <v>#VALUE!</v>
      </c>
      <c r="H134" t="e">
        <f t="shared" si="61"/>
        <v>#VALUE!</v>
      </c>
      <c r="I134" t="e">
        <f t="shared" si="61"/>
        <v>#VALUE!</v>
      </c>
      <c r="J134" t="e">
        <f t="shared" si="61"/>
        <v>#VALUE!</v>
      </c>
      <c r="K134" t="e">
        <f t="shared" si="61"/>
        <v>#VALUE!</v>
      </c>
      <c r="L134" t="e">
        <f t="shared" si="61"/>
        <v>#VALUE!</v>
      </c>
      <c r="M134" t="e">
        <f t="shared" si="61"/>
        <v>#VALUE!</v>
      </c>
      <c r="N134" t="e">
        <f t="shared" si="61"/>
        <v>#VALUE!</v>
      </c>
      <c r="O134">
        <f t="shared" si="58"/>
        <v>0</v>
      </c>
      <c r="P134">
        <f t="shared" si="59"/>
        <v>1</v>
      </c>
      <c r="Q134">
        <f t="shared" si="47"/>
        <v>1</v>
      </c>
      <c r="R134">
        <f t="shared" si="48"/>
        <v>1</v>
      </c>
      <c r="S134">
        <f t="shared" si="49"/>
        <v>1</v>
      </c>
      <c r="T134">
        <f t="shared" si="50"/>
        <v>1</v>
      </c>
      <c r="U134">
        <f t="shared" si="50"/>
        <v>1</v>
      </c>
      <c r="V134">
        <f t="shared" si="51"/>
        <v>1</v>
      </c>
      <c r="W134">
        <f t="shared" si="56"/>
        <v>1</v>
      </c>
      <c r="X134">
        <f t="shared" si="57"/>
        <v>1</v>
      </c>
      <c r="Y134">
        <f t="shared" si="57"/>
        <v>1</v>
      </c>
      <c r="Z134">
        <f t="shared" si="57"/>
        <v>1</v>
      </c>
      <c r="AA134">
        <f t="shared" si="52"/>
        <v>1</v>
      </c>
      <c r="AB134" t="str">
        <f t="shared" si="60"/>
        <v>Here</v>
      </c>
    </row>
    <row r="135" spans="1:28">
      <c r="A135" s="4"/>
      <c r="B135" s="5"/>
      <c r="C135" s="5"/>
      <c r="D135" t="e">
        <f t="shared" si="61"/>
        <v>#VALUE!</v>
      </c>
      <c r="E135" t="e">
        <f t="shared" si="61"/>
        <v>#VALUE!</v>
      </c>
      <c r="F135" t="e">
        <f t="shared" si="61"/>
        <v>#VALUE!</v>
      </c>
      <c r="G135" t="e">
        <f t="shared" si="61"/>
        <v>#VALUE!</v>
      </c>
      <c r="H135" t="e">
        <f t="shared" si="61"/>
        <v>#VALUE!</v>
      </c>
      <c r="I135" t="e">
        <f t="shared" si="61"/>
        <v>#VALUE!</v>
      </c>
      <c r="J135" t="e">
        <f t="shared" si="61"/>
        <v>#VALUE!</v>
      </c>
      <c r="K135" t="e">
        <f t="shared" si="61"/>
        <v>#VALUE!</v>
      </c>
      <c r="L135" t="e">
        <f t="shared" si="61"/>
        <v>#VALUE!</v>
      </c>
      <c r="M135" t="e">
        <f t="shared" si="61"/>
        <v>#VALUE!</v>
      </c>
      <c r="N135" t="e">
        <f t="shared" si="61"/>
        <v>#VALUE!</v>
      </c>
      <c r="O135">
        <f t="shared" si="58"/>
        <v>0</v>
      </c>
      <c r="P135">
        <f t="shared" si="59"/>
        <v>1</v>
      </c>
      <c r="Q135">
        <f t="shared" si="47"/>
        <v>1</v>
      </c>
      <c r="R135">
        <f t="shared" si="48"/>
        <v>1</v>
      </c>
      <c r="S135">
        <f t="shared" si="49"/>
        <v>1</v>
      </c>
      <c r="T135">
        <f t="shared" si="50"/>
        <v>1</v>
      </c>
      <c r="U135">
        <f t="shared" si="50"/>
        <v>1</v>
      </c>
      <c r="V135">
        <f t="shared" si="51"/>
        <v>1</v>
      </c>
      <c r="W135">
        <f t="shared" si="56"/>
        <v>1</v>
      </c>
      <c r="X135">
        <f t="shared" si="57"/>
        <v>1</v>
      </c>
      <c r="Y135">
        <f t="shared" si="57"/>
        <v>1</v>
      </c>
      <c r="Z135">
        <f t="shared" si="57"/>
        <v>1</v>
      </c>
      <c r="AA135">
        <f t="shared" si="52"/>
        <v>1</v>
      </c>
      <c r="AB135" t="str">
        <f t="shared" si="60"/>
        <v>Here</v>
      </c>
    </row>
    <row r="136" spans="1:28">
      <c r="A136" s="4"/>
      <c r="B136" s="5"/>
      <c r="C136" s="5"/>
      <c r="D136" t="e">
        <f t="shared" si="61"/>
        <v>#VALUE!</v>
      </c>
      <c r="E136" t="e">
        <f t="shared" si="61"/>
        <v>#VALUE!</v>
      </c>
      <c r="F136" t="e">
        <f t="shared" si="61"/>
        <v>#VALUE!</v>
      </c>
      <c r="G136" t="e">
        <f t="shared" si="61"/>
        <v>#VALUE!</v>
      </c>
      <c r="H136" t="e">
        <f t="shared" si="61"/>
        <v>#VALUE!</v>
      </c>
      <c r="I136" t="e">
        <f t="shared" si="61"/>
        <v>#VALUE!</v>
      </c>
      <c r="J136" t="e">
        <f t="shared" si="61"/>
        <v>#VALUE!</v>
      </c>
      <c r="K136" t="e">
        <f t="shared" si="61"/>
        <v>#VALUE!</v>
      </c>
      <c r="L136" t="e">
        <f t="shared" si="61"/>
        <v>#VALUE!</v>
      </c>
      <c r="M136" t="e">
        <f t="shared" si="61"/>
        <v>#VALUE!</v>
      </c>
      <c r="N136" t="e">
        <f t="shared" si="61"/>
        <v>#VALUE!</v>
      </c>
      <c r="O136">
        <f t="shared" si="58"/>
        <v>0</v>
      </c>
      <c r="P136">
        <f t="shared" si="59"/>
        <v>1</v>
      </c>
      <c r="Q136">
        <f t="shared" si="47"/>
        <v>1</v>
      </c>
      <c r="R136">
        <f t="shared" si="48"/>
        <v>1</v>
      </c>
      <c r="S136">
        <f t="shared" si="49"/>
        <v>1</v>
      </c>
      <c r="T136">
        <f t="shared" si="50"/>
        <v>1</v>
      </c>
      <c r="U136">
        <f t="shared" si="50"/>
        <v>1</v>
      </c>
      <c r="V136">
        <f t="shared" si="51"/>
        <v>1</v>
      </c>
      <c r="W136">
        <f t="shared" si="56"/>
        <v>1</v>
      </c>
      <c r="X136">
        <f t="shared" si="57"/>
        <v>1</v>
      </c>
      <c r="Y136">
        <f t="shared" si="57"/>
        <v>1</v>
      </c>
      <c r="Z136">
        <f t="shared" si="57"/>
        <v>1</v>
      </c>
      <c r="AA136">
        <f t="shared" si="52"/>
        <v>1</v>
      </c>
      <c r="AB136" t="str">
        <f t="shared" si="60"/>
        <v>Here</v>
      </c>
    </row>
    <row r="137" spans="1:28">
      <c r="A137" s="4"/>
      <c r="B137" s="5"/>
      <c r="C137" s="5"/>
      <c r="D137" t="e">
        <f t="shared" si="61"/>
        <v>#VALUE!</v>
      </c>
      <c r="E137" t="e">
        <f t="shared" si="61"/>
        <v>#VALUE!</v>
      </c>
      <c r="F137" t="e">
        <f t="shared" si="61"/>
        <v>#VALUE!</v>
      </c>
      <c r="G137" t="e">
        <f t="shared" si="61"/>
        <v>#VALUE!</v>
      </c>
      <c r="H137" t="e">
        <f t="shared" si="61"/>
        <v>#VALUE!</v>
      </c>
      <c r="I137" t="e">
        <f t="shared" si="61"/>
        <v>#VALUE!</v>
      </c>
      <c r="J137" t="e">
        <f t="shared" si="61"/>
        <v>#VALUE!</v>
      </c>
      <c r="K137" t="e">
        <f t="shared" si="61"/>
        <v>#VALUE!</v>
      </c>
      <c r="L137" t="e">
        <f t="shared" si="61"/>
        <v>#VALUE!</v>
      </c>
      <c r="M137" t="e">
        <f t="shared" si="61"/>
        <v>#VALUE!</v>
      </c>
      <c r="N137" t="e">
        <f t="shared" si="61"/>
        <v>#VALUE!</v>
      </c>
      <c r="O137">
        <f t="shared" si="58"/>
        <v>0</v>
      </c>
      <c r="P137">
        <f t="shared" si="59"/>
        <v>1</v>
      </c>
      <c r="Q137">
        <f t="shared" si="47"/>
        <v>1</v>
      </c>
      <c r="R137">
        <f t="shared" si="48"/>
        <v>1</v>
      </c>
      <c r="S137">
        <f t="shared" si="49"/>
        <v>1</v>
      </c>
      <c r="T137">
        <f t="shared" si="50"/>
        <v>1</v>
      </c>
      <c r="U137">
        <f t="shared" si="50"/>
        <v>1</v>
      </c>
      <c r="V137">
        <f t="shared" si="51"/>
        <v>1</v>
      </c>
      <c r="W137">
        <f t="shared" si="56"/>
        <v>1</v>
      </c>
      <c r="X137">
        <f t="shared" si="57"/>
        <v>1</v>
      </c>
      <c r="Y137">
        <f t="shared" si="57"/>
        <v>1</v>
      </c>
      <c r="Z137">
        <f t="shared" si="57"/>
        <v>1</v>
      </c>
      <c r="AA137">
        <f t="shared" si="52"/>
        <v>1</v>
      </c>
      <c r="AB137" t="str">
        <f t="shared" si="60"/>
        <v>Here</v>
      </c>
    </row>
    <row r="138" spans="1:28">
      <c r="A138" s="4"/>
      <c r="B138" s="5"/>
      <c r="C138" s="5"/>
      <c r="D138" t="e">
        <f t="shared" si="61"/>
        <v>#VALUE!</v>
      </c>
      <c r="E138" t="e">
        <f t="shared" si="61"/>
        <v>#VALUE!</v>
      </c>
      <c r="F138" t="e">
        <f t="shared" si="61"/>
        <v>#VALUE!</v>
      </c>
      <c r="G138" t="e">
        <f t="shared" si="61"/>
        <v>#VALUE!</v>
      </c>
      <c r="H138" t="e">
        <f t="shared" si="61"/>
        <v>#VALUE!</v>
      </c>
      <c r="I138" t="e">
        <f t="shared" si="61"/>
        <v>#VALUE!</v>
      </c>
      <c r="J138" t="e">
        <f t="shared" si="61"/>
        <v>#VALUE!</v>
      </c>
      <c r="K138" t="e">
        <f t="shared" si="61"/>
        <v>#VALUE!</v>
      </c>
      <c r="L138" t="e">
        <f t="shared" si="61"/>
        <v>#VALUE!</v>
      </c>
      <c r="M138" t="e">
        <f t="shared" si="61"/>
        <v>#VALUE!</v>
      </c>
      <c r="N138" t="e">
        <f t="shared" si="61"/>
        <v>#VALUE!</v>
      </c>
      <c r="O138">
        <f t="shared" si="58"/>
        <v>0</v>
      </c>
      <c r="P138">
        <f t="shared" si="59"/>
        <v>1</v>
      </c>
      <c r="Q138">
        <f t="shared" si="47"/>
        <v>1</v>
      </c>
      <c r="R138">
        <f t="shared" si="48"/>
        <v>1</v>
      </c>
      <c r="S138">
        <f t="shared" si="49"/>
        <v>1</v>
      </c>
      <c r="T138">
        <f t="shared" si="50"/>
        <v>1</v>
      </c>
      <c r="U138">
        <f t="shared" si="50"/>
        <v>1</v>
      </c>
      <c r="V138">
        <f t="shared" si="51"/>
        <v>1</v>
      </c>
      <c r="W138">
        <f t="shared" si="56"/>
        <v>1</v>
      </c>
      <c r="X138">
        <f t="shared" si="57"/>
        <v>1</v>
      </c>
      <c r="Y138">
        <f t="shared" si="57"/>
        <v>1</v>
      </c>
      <c r="Z138">
        <f t="shared" si="57"/>
        <v>1</v>
      </c>
      <c r="AA138">
        <f t="shared" si="52"/>
        <v>1</v>
      </c>
      <c r="AB138" t="str">
        <f t="shared" si="60"/>
        <v>Here</v>
      </c>
    </row>
    <row r="139" spans="1:28">
      <c r="A139" s="4"/>
      <c r="B139" s="5"/>
      <c r="C139" s="5"/>
      <c r="D139" t="e">
        <f t="shared" si="61"/>
        <v>#VALUE!</v>
      </c>
      <c r="E139" t="e">
        <f t="shared" si="61"/>
        <v>#VALUE!</v>
      </c>
      <c r="F139" t="e">
        <f t="shared" si="61"/>
        <v>#VALUE!</v>
      </c>
      <c r="G139" t="e">
        <f t="shared" si="61"/>
        <v>#VALUE!</v>
      </c>
      <c r="H139" t="e">
        <f t="shared" si="61"/>
        <v>#VALUE!</v>
      </c>
      <c r="I139" t="e">
        <f t="shared" si="61"/>
        <v>#VALUE!</v>
      </c>
      <c r="J139" t="e">
        <f t="shared" si="61"/>
        <v>#VALUE!</v>
      </c>
      <c r="K139" t="e">
        <f t="shared" si="61"/>
        <v>#VALUE!</v>
      </c>
      <c r="L139" t="e">
        <f t="shared" si="61"/>
        <v>#VALUE!</v>
      </c>
      <c r="M139" t="e">
        <f t="shared" si="61"/>
        <v>#VALUE!</v>
      </c>
      <c r="N139" t="e">
        <f t="shared" si="61"/>
        <v>#VALUE!</v>
      </c>
      <c r="O139">
        <f t="shared" si="58"/>
        <v>0</v>
      </c>
      <c r="P139">
        <f t="shared" si="59"/>
        <v>1</v>
      </c>
      <c r="Q139">
        <f t="shared" si="47"/>
        <v>1</v>
      </c>
      <c r="R139">
        <f t="shared" si="48"/>
        <v>1</v>
      </c>
      <c r="S139">
        <f t="shared" si="49"/>
        <v>1</v>
      </c>
      <c r="T139">
        <f t="shared" si="50"/>
        <v>1</v>
      </c>
      <c r="U139">
        <f t="shared" si="50"/>
        <v>1</v>
      </c>
      <c r="V139">
        <f t="shared" si="51"/>
        <v>1</v>
      </c>
      <c r="W139">
        <f t="shared" si="56"/>
        <v>1</v>
      </c>
      <c r="X139">
        <f t="shared" si="57"/>
        <v>1</v>
      </c>
      <c r="Y139">
        <f t="shared" si="57"/>
        <v>1</v>
      </c>
      <c r="Z139">
        <f t="shared" si="57"/>
        <v>1</v>
      </c>
      <c r="AA139">
        <f t="shared" si="52"/>
        <v>1</v>
      </c>
      <c r="AB139" t="str">
        <f t="shared" si="60"/>
        <v>Here</v>
      </c>
    </row>
    <row r="140" spans="1:28">
      <c r="A140" s="4"/>
      <c r="B140" s="5"/>
      <c r="C140" s="5"/>
      <c r="D140" t="e">
        <f t="shared" ref="D140:N148" si="62">FIND(D$1,$B140)</f>
        <v>#VALUE!</v>
      </c>
      <c r="E140" t="e">
        <f t="shared" si="62"/>
        <v>#VALUE!</v>
      </c>
      <c r="F140" t="e">
        <f t="shared" si="62"/>
        <v>#VALUE!</v>
      </c>
      <c r="G140" t="e">
        <f t="shared" si="62"/>
        <v>#VALUE!</v>
      </c>
      <c r="H140" t="e">
        <f t="shared" si="62"/>
        <v>#VALUE!</v>
      </c>
      <c r="I140" t="e">
        <f t="shared" si="62"/>
        <v>#VALUE!</v>
      </c>
      <c r="J140" t="e">
        <f t="shared" si="62"/>
        <v>#VALUE!</v>
      </c>
      <c r="K140" t="e">
        <f t="shared" si="62"/>
        <v>#VALUE!</v>
      </c>
      <c r="L140" t="e">
        <f t="shared" si="62"/>
        <v>#VALUE!</v>
      </c>
      <c r="M140" t="e">
        <f t="shared" si="62"/>
        <v>#VALUE!</v>
      </c>
      <c r="N140" t="e">
        <f t="shared" si="62"/>
        <v>#VALUE!</v>
      </c>
      <c r="O140">
        <f t="shared" si="58"/>
        <v>0</v>
      </c>
      <c r="P140">
        <f t="shared" si="59"/>
        <v>1</v>
      </c>
      <c r="Q140">
        <f t="shared" ref="Q140:Q172" si="63">ISERROR(D140)*1</f>
        <v>1</v>
      </c>
      <c r="R140">
        <f t="shared" ref="R140:R172" si="64">ISERROR(E140)*1</f>
        <v>1</v>
      </c>
      <c r="S140">
        <f t="shared" ref="S140:S172" si="65">ISERROR(F140)*1</f>
        <v>1</v>
      </c>
      <c r="T140">
        <f t="shared" ref="T140:U172" si="66">ISERROR(G140)*1</f>
        <v>1</v>
      </c>
      <c r="U140">
        <f t="shared" si="66"/>
        <v>1</v>
      </c>
      <c r="V140">
        <f t="shared" ref="V140:V172" si="67">ISERROR(I140)*1</f>
        <v>1</v>
      </c>
      <c r="W140">
        <f t="shared" si="56"/>
        <v>1</v>
      </c>
      <c r="X140">
        <f t="shared" si="57"/>
        <v>1</v>
      </c>
      <c r="Y140">
        <f t="shared" si="57"/>
        <v>1</v>
      </c>
      <c r="Z140">
        <f t="shared" si="57"/>
        <v>1</v>
      </c>
      <c r="AA140">
        <f t="shared" ref="AA140:AA172" si="68">ISERROR(N140)*1</f>
        <v>1</v>
      </c>
      <c r="AB140" t="str">
        <f t="shared" si="60"/>
        <v>Here</v>
      </c>
    </row>
    <row r="141" spans="1:28">
      <c r="A141" s="4"/>
      <c r="B141" s="5"/>
      <c r="C141" s="5"/>
      <c r="D141" t="e">
        <f t="shared" si="62"/>
        <v>#VALUE!</v>
      </c>
      <c r="E141" t="e">
        <f t="shared" si="62"/>
        <v>#VALUE!</v>
      </c>
      <c r="F141" t="e">
        <f t="shared" si="62"/>
        <v>#VALUE!</v>
      </c>
      <c r="G141" t="e">
        <f t="shared" si="62"/>
        <v>#VALUE!</v>
      </c>
      <c r="H141" t="e">
        <f t="shared" si="62"/>
        <v>#VALUE!</v>
      </c>
      <c r="I141" t="e">
        <f t="shared" si="62"/>
        <v>#VALUE!</v>
      </c>
      <c r="J141" t="e">
        <f t="shared" si="62"/>
        <v>#VALUE!</v>
      </c>
      <c r="K141" t="e">
        <f t="shared" si="62"/>
        <v>#VALUE!</v>
      </c>
      <c r="L141" t="e">
        <f t="shared" si="62"/>
        <v>#VALUE!</v>
      </c>
      <c r="M141" t="e">
        <f t="shared" si="62"/>
        <v>#VALUE!</v>
      </c>
      <c r="N141" t="e">
        <f t="shared" si="62"/>
        <v>#VALUE!</v>
      </c>
      <c r="O141">
        <f t="shared" si="58"/>
        <v>0</v>
      </c>
      <c r="P141">
        <f t="shared" si="59"/>
        <v>1</v>
      </c>
      <c r="Q141">
        <f t="shared" si="63"/>
        <v>1</v>
      </c>
      <c r="R141">
        <f t="shared" si="64"/>
        <v>1</v>
      </c>
      <c r="S141">
        <f t="shared" si="65"/>
        <v>1</v>
      </c>
      <c r="T141">
        <f t="shared" si="66"/>
        <v>1</v>
      </c>
      <c r="U141">
        <f t="shared" si="66"/>
        <v>1</v>
      </c>
      <c r="V141">
        <f t="shared" si="67"/>
        <v>1</v>
      </c>
      <c r="W141">
        <f t="shared" si="56"/>
        <v>1</v>
      </c>
      <c r="X141">
        <f t="shared" si="57"/>
        <v>1</v>
      </c>
      <c r="Y141">
        <f t="shared" si="57"/>
        <v>1</v>
      </c>
      <c r="Z141">
        <f t="shared" si="57"/>
        <v>1</v>
      </c>
      <c r="AA141">
        <f t="shared" si="68"/>
        <v>1</v>
      </c>
      <c r="AB141" t="str">
        <f t="shared" si="60"/>
        <v>Here</v>
      </c>
    </row>
    <row r="142" spans="1:28">
      <c r="A142" s="4"/>
      <c r="B142" s="5"/>
      <c r="C142" s="5"/>
      <c r="D142" t="e">
        <f t="shared" si="62"/>
        <v>#VALUE!</v>
      </c>
      <c r="E142" t="e">
        <f t="shared" si="62"/>
        <v>#VALUE!</v>
      </c>
      <c r="F142" t="e">
        <f t="shared" si="62"/>
        <v>#VALUE!</v>
      </c>
      <c r="G142" t="e">
        <f t="shared" si="62"/>
        <v>#VALUE!</v>
      </c>
      <c r="H142" t="e">
        <f t="shared" si="62"/>
        <v>#VALUE!</v>
      </c>
      <c r="I142" t="e">
        <f t="shared" si="62"/>
        <v>#VALUE!</v>
      </c>
      <c r="J142" t="e">
        <f t="shared" si="62"/>
        <v>#VALUE!</v>
      </c>
      <c r="K142" t="e">
        <f t="shared" si="62"/>
        <v>#VALUE!</v>
      </c>
      <c r="L142" t="e">
        <f t="shared" si="62"/>
        <v>#VALUE!</v>
      </c>
      <c r="M142" t="e">
        <f t="shared" si="62"/>
        <v>#VALUE!</v>
      </c>
      <c r="N142" t="e">
        <f t="shared" si="62"/>
        <v>#VALUE!</v>
      </c>
      <c r="O142">
        <f t="shared" si="58"/>
        <v>0</v>
      </c>
      <c r="P142">
        <f t="shared" si="59"/>
        <v>1</v>
      </c>
      <c r="Q142">
        <f t="shared" si="63"/>
        <v>1</v>
      </c>
      <c r="R142">
        <f t="shared" si="64"/>
        <v>1</v>
      </c>
      <c r="S142">
        <f t="shared" si="65"/>
        <v>1</v>
      </c>
      <c r="T142">
        <f t="shared" si="66"/>
        <v>1</v>
      </c>
      <c r="U142">
        <f t="shared" si="66"/>
        <v>1</v>
      </c>
      <c r="V142">
        <f t="shared" si="67"/>
        <v>1</v>
      </c>
      <c r="W142">
        <f t="shared" si="56"/>
        <v>1</v>
      </c>
      <c r="X142">
        <f t="shared" si="57"/>
        <v>1</v>
      </c>
      <c r="Y142">
        <f t="shared" si="57"/>
        <v>1</v>
      </c>
      <c r="Z142">
        <f t="shared" si="57"/>
        <v>1</v>
      </c>
      <c r="AA142">
        <f t="shared" si="68"/>
        <v>1</v>
      </c>
      <c r="AB142" t="str">
        <f t="shared" si="60"/>
        <v>Here</v>
      </c>
    </row>
    <row r="143" spans="1:28">
      <c r="A143" s="4"/>
      <c r="B143" s="5"/>
      <c r="C143" s="5"/>
      <c r="D143" t="e">
        <f t="shared" si="62"/>
        <v>#VALUE!</v>
      </c>
      <c r="E143" t="e">
        <f t="shared" si="62"/>
        <v>#VALUE!</v>
      </c>
      <c r="F143" t="e">
        <f t="shared" si="62"/>
        <v>#VALUE!</v>
      </c>
      <c r="G143" t="e">
        <f t="shared" si="62"/>
        <v>#VALUE!</v>
      </c>
      <c r="H143" t="e">
        <f t="shared" si="62"/>
        <v>#VALUE!</v>
      </c>
      <c r="I143" t="e">
        <f t="shared" si="62"/>
        <v>#VALUE!</v>
      </c>
      <c r="J143" t="e">
        <f t="shared" si="62"/>
        <v>#VALUE!</v>
      </c>
      <c r="K143" t="e">
        <f t="shared" si="62"/>
        <v>#VALUE!</v>
      </c>
      <c r="L143" t="e">
        <f t="shared" si="62"/>
        <v>#VALUE!</v>
      </c>
      <c r="M143" t="e">
        <f t="shared" si="62"/>
        <v>#VALUE!</v>
      </c>
      <c r="N143" t="e">
        <f t="shared" si="62"/>
        <v>#VALUE!</v>
      </c>
      <c r="O143">
        <f t="shared" si="58"/>
        <v>0</v>
      </c>
      <c r="P143">
        <f t="shared" si="59"/>
        <v>1</v>
      </c>
      <c r="Q143">
        <f t="shared" si="63"/>
        <v>1</v>
      </c>
      <c r="R143">
        <f t="shared" si="64"/>
        <v>1</v>
      </c>
      <c r="S143">
        <f t="shared" si="65"/>
        <v>1</v>
      </c>
      <c r="T143">
        <f t="shared" si="66"/>
        <v>1</v>
      </c>
      <c r="U143">
        <f t="shared" si="66"/>
        <v>1</v>
      </c>
      <c r="V143">
        <f t="shared" si="67"/>
        <v>1</v>
      </c>
      <c r="W143">
        <f t="shared" si="56"/>
        <v>1</v>
      </c>
      <c r="X143">
        <f t="shared" si="57"/>
        <v>1</v>
      </c>
      <c r="Y143">
        <f t="shared" si="57"/>
        <v>1</v>
      </c>
      <c r="Z143">
        <f t="shared" si="57"/>
        <v>1</v>
      </c>
      <c r="AA143">
        <f t="shared" si="68"/>
        <v>1</v>
      </c>
      <c r="AB143" t="str">
        <f t="shared" si="60"/>
        <v>Here</v>
      </c>
    </row>
    <row r="144" spans="1:28">
      <c r="A144" s="4"/>
      <c r="B144" s="5"/>
      <c r="C144" s="5"/>
      <c r="D144" t="e">
        <f t="shared" si="62"/>
        <v>#VALUE!</v>
      </c>
      <c r="E144" t="e">
        <f t="shared" si="62"/>
        <v>#VALUE!</v>
      </c>
      <c r="F144" t="e">
        <f t="shared" si="62"/>
        <v>#VALUE!</v>
      </c>
      <c r="G144" t="e">
        <f t="shared" si="62"/>
        <v>#VALUE!</v>
      </c>
      <c r="H144" t="e">
        <f t="shared" si="62"/>
        <v>#VALUE!</v>
      </c>
      <c r="I144" t="e">
        <f t="shared" si="62"/>
        <v>#VALUE!</v>
      </c>
      <c r="J144" t="e">
        <f t="shared" si="62"/>
        <v>#VALUE!</v>
      </c>
      <c r="K144" t="e">
        <f t="shared" si="62"/>
        <v>#VALUE!</v>
      </c>
      <c r="L144" t="e">
        <f t="shared" si="62"/>
        <v>#VALUE!</v>
      </c>
      <c r="M144" t="e">
        <f t="shared" si="62"/>
        <v>#VALUE!</v>
      </c>
      <c r="N144" t="e">
        <f t="shared" si="62"/>
        <v>#VALUE!</v>
      </c>
      <c r="O144">
        <f t="shared" si="58"/>
        <v>0</v>
      </c>
      <c r="P144">
        <f t="shared" si="59"/>
        <v>1</v>
      </c>
      <c r="Q144">
        <f t="shared" si="63"/>
        <v>1</v>
      </c>
      <c r="R144">
        <f t="shared" si="64"/>
        <v>1</v>
      </c>
      <c r="S144">
        <f t="shared" si="65"/>
        <v>1</v>
      </c>
      <c r="T144">
        <f t="shared" si="66"/>
        <v>1</v>
      </c>
      <c r="U144">
        <f t="shared" si="66"/>
        <v>1</v>
      </c>
      <c r="V144">
        <f t="shared" si="67"/>
        <v>1</v>
      </c>
      <c r="W144">
        <f t="shared" si="56"/>
        <v>1</v>
      </c>
      <c r="X144">
        <f t="shared" si="57"/>
        <v>1</v>
      </c>
      <c r="Y144">
        <f t="shared" si="57"/>
        <v>1</v>
      </c>
      <c r="Z144">
        <f t="shared" si="57"/>
        <v>1</v>
      </c>
      <c r="AA144">
        <f t="shared" si="68"/>
        <v>1</v>
      </c>
      <c r="AB144" t="str">
        <f t="shared" si="60"/>
        <v>Here</v>
      </c>
    </row>
    <row r="145" spans="1:28">
      <c r="A145" s="4"/>
      <c r="B145" s="5"/>
      <c r="C145" s="5"/>
      <c r="D145" t="e">
        <f t="shared" si="62"/>
        <v>#VALUE!</v>
      </c>
      <c r="E145" t="e">
        <f t="shared" si="62"/>
        <v>#VALUE!</v>
      </c>
      <c r="F145" t="e">
        <f t="shared" si="62"/>
        <v>#VALUE!</v>
      </c>
      <c r="G145" t="e">
        <f t="shared" si="62"/>
        <v>#VALUE!</v>
      </c>
      <c r="H145" t="e">
        <f t="shared" si="62"/>
        <v>#VALUE!</v>
      </c>
      <c r="I145" t="e">
        <f t="shared" si="62"/>
        <v>#VALUE!</v>
      </c>
      <c r="J145" t="e">
        <f t="shared" si="62"/>
        <v>#VALUE!</v>
      </c>
      <c r="K145" t="e">
        <f t="shared" si="62"/>
        <v>#VALUE!</v>
      </c>
      <c r="L145" t="e">
        <f t="shared" si="62"/>
        <v>#VALUE!</v>
      </c>
      <c r="M145" t="e">
        <f t="shared" si="62"/>
        <v>#VALUE!</v>
      </c>
      <c r="N145" t="e">
        <f t="shared" si="62"/>
        <v>#VALUE!</v>
      </c>
      <c r="O145">
        <f t="shared" si="58"/>
        <v>0</v>
      </c>
      <c r="P145">
        <f t="shared" si="59"/>
        <v>1</v>
      </c>
      <c r="Q145">
        <f t="shared" si="63"/>
        <v>1</v>
      </c>
      <c r="R145">
        <f t="shared" si="64"/>
        <v>1</v>
      </c>
      <c r="S145">
        <f t="shared" si="65"/>
        <v>1</v>
      </c>
      <c r="T145">
        <f t="shared" si="66"/>
        <v>1</v>
      </c>
      <c r="U145">
        <f t="shared" si="66"/>
        <v>1</v>
      </c>
      <c r="V145">
        <f t="shared" si="67"/>
        <v>1</v>
      </c>
      <c r="W145">
        <f t="shared" si="56"/>
        <v>1</v>
      </c>
      <c r="X145">
        <f t="shared" si="57"/>
        <v>1</v>
      </c>
      <c r="Y145">
        <f t="shared" si="57"/>
        <v>1</v>
      </c>
      <c r="Z145">
        <f t="shared" si="57"/>
        <v>1</v>
      </c>
      <c r="AA145">
        <f t="shared" si="68"/>
        <v>1</v>
      </c>
      <c r="AB145" t="str">
        <f t="shared" si="60"/>
        <v>Here</v>
      </c>
    </row>
    <row r="146" spans="1:28">
      <c r="A146" s="6"/>
      <c r="B146" s="7"/>
      <c r="C146" s="7"/>
      <c r="D146" t="e">
        <f t="shared" si="62"/>
        <v>#VALUE!</v>
      </c>
      <c r="E146" t="e">
        <f t="shared" si="62"/>
        <v>#VALUE!</v>
      </c>
      <c r="F146" t="e">
        <f t="shared" si="62"/>
        <v>#VALUE!</v>
      </c>
      <c r="G146" t="e">
        <f t="shared" si="62"/>
        <v>#VALUE!</v>
      </c>
      <c r="H146" t="e">
        <f t="shared" si="62"/>
        <v>#VALUE!</v>
      </c>
      <c r="I146" t="e">
        <f t="shared" si="62"/>
        <v>#VALUE!</v>
      </c>
      <c r="J146" t="e">
        <f t="shared" si="62"/>
        <v>#VALUE!</v>
      </c>
      <c r="K146" t="e">
        <f t="shared" si="62"/>
        <v>#VALUE!</v>
      </c>
      <c r="L146" t="e">
        <f t="shared" si="62"/>
        <v>#VALUE!</v>
      </c>
      <c r="M146" t="e">
        <f t="shared" si="62"/>
        <v>#VALUE!</v>
      </c>
      <c r="N146" t="e">
        <f t="shared" si="62"/>
        <v>#VALUE!</v>
      </c>
      <c r="O146">
        <f t="shared" si="58"/>
        <v>0</v>
      </c>
      <c r="P146">
        <f t="shared" si="59"/>
        <v>1</v>
      </c>
      <c r="Q146">
        <f t="shared" si="63"/>
        <v>1</v>
      </c>
      <c r="R146">
        <f t="shared" si="64"/>
        <v>1</v>
      </c>
      <c r="S146">
        <f t="shared" si="65"/>
        <v>1</v>
      </c>
      <c r="T146">
        <f t="shared" si="66"/>
        <v>1</v>
      </c>
      <c r="U146">
        <f t="shared" si="66"/>
        <v>1</v>
      </c>
      <c r="V146">
        <f t="shared" si="67"/>
        <v>1</v>
      </c>
      <c r="W146">
        <f t="shared" si="56"/>
        <v>1</v>
      </c>
      <c r="X146">
        <f t="shared" si="57"/>
        <v>1</v>
      </c>
      <c r="Y146">
        <f t="shared" si="57"/>
        <v>1</v>
      </c>
      <c r="Z146">
        <f t="shared" si="57"/>
        <v>1</v>
      </c>
      <c r="AA146">
        <f t="shared" si="68"/>
        <v>1</v>
      </c>
      <c r="AB146" t="str">
        <f t="shared" si="60"/>
        <v>Here</v>
      </c>
    </row>
    <row r="147" spans="1:28">
      <c r="A147" s="6"/>
      <c r="B147" s="7"/>
      <c r="C147" s="7"/>
      <c r="D147" t="e">
        <f t="shared" si="62"/>
        <v>#VALUE!</v>
      </c>
      <c r="E147" t="e">
        <f t="shared" si="62"/>
        <v>#VALUE!</v>
      </c>
      <c r="F147" t="e">
        <f t="shared" si="62"/>
        <v>#VALUE!</v>
      </c>
      <c r="G147" t="e">
        <f t="shared" si="62"/>
        <v>#VALUE!</v>
      </c>
      <c r="H147" t="e">
        <f t="shared" si="62"/>
        <v>#VALUE!</v>
      </c>
      <c r="I147" t="e">
        <f t="shared" si="62"/>
        <v>#VALUE!</v>
      </c>
      <c r="J147" t="e">
        <f t="shared" si="62"/>
        <v>#VALUE!</v>
      </c>
      <c r="K147" t="e">
        <f t="shared" si="62"/>
        <v>#VALUE!</v>
      </c>
      <c r="L147" t="e">
        <f t="shared" si="62"/>
        <v>#VALUE!</v>
      </c>
      <c r="M147" t="e">
        <f t="shared" si="62"/>
        <v>#VALUE!</v>
      </c>
      <c r="N147" t="e">
        <f t="shared" si="62"/>
        <v>#VALUE!</v>
      </c>
      <c r="O147">
        <f t="shared" si="58"/>
        <v>0</v>
      </c>
      <c r="P147">
        <f t="shared" si="59"/>
        <v>1</v>
      </c>
      <c r="Q147">
        <f t="shared" si="63"/>
        <v>1</v>
      </c>
      <c r="R147">
        <f t="shared" si="64"/>
        <v>1</v>
      </c>
      <c r="S147">
        <f t="shared" si="65"/>
        <v>1</v>
      </c>
      <c r="T147">
        <f t="shared" si="66"/>
        <v>1</v>
      </c>
      <c r="U147">
        <f t="shared" si="66"/>
        <v>1</v>
      </c>
      <c r="V147">
        <f t="shared" si="67"/>
        <v>1</v>
      </c>
      <c r="W147">
        <f t="shared" si="56"/>
        <v>1</v>
      </c>
      <c r="X147">
        <f t="shared" si="57"/>
        <v>1</v>
      </c>
      <c r="Y147">
        <f t="shared" si="57"/>
        <v>1</v>
      </c>
      <c r="Z147">
        <f t="shared" si="57"/>
        <v>1</v>
      </c>
      <c r="AA147">
        <f t="shared" si="68"/>
        <v>1</v>
      </c>
      <c r="AB147" t="str">
        <f t="shared" si="60"/>
        <v>Here</v>
      </c>
    </row>
    <row r="148" spans="1:28">
      <c r="A148" s="4"/>
      <c r="B148" s="5"/>
      <c r="C148" s="5"/>
      <c r="D148" t="e">
        <f t="shared" si="62"/>
        <v>#VALUE!</v>
      </c>
      <c r="E148" t="e">
        <f t="shared" si="62"/>
        <v>#VALUE!</v>
      </c>
      <c r="F148" t="e">
        <f t="shared" si="62"/>
        <v>#VALUE!</v>
      </c>
      <c r="G148" t="e">
        <f t="shared" si="62"/>
        <v>#VALUE!</v>
      </c>
      <c r="H148" t="e">
        <f t="shared" si="62"/>
        <v>#VALUE!</v>
      </c>
      <c r="I148" t="e">
        <f t="shared" si="62"/>
        <v>#VALUE!</v>
      </c>
      <c r="J148" t="e">
        <f t="shared" si="62"/>
        <v>#VALUE!</v>
      </c>
      <c r="K148" t="e">
        <f t="shared" si="62"/>
        <v>#VALUE!</v>
      </c>
      <c r="L148" t="e">
        <f t="shared" si="62"/>
        <v>#VALUE!</v>
      </c>
      <c r="M148" t="e">
        <f t="shared" si="62"/>
        <v>#VALUE!</v>
      </c>
      <c r="N148" t="e">
        <f t="shared" si="62"/>
        <v>#VALUE!</v>
      </c>
      <c r="O148">
        <f t="shared" si="58"/>
        <v>0</v>
      </c>
      <c r="P148">
        <f t="shared" si="59"/>
        <v>1</v>
      </c>
      <c r="Q148">
        <f t="shared" si="63"/>
        <v>1</v>
      </c>
      <c r="R148">
        <f t="shared" si="64"/>
        <v>1</v>
      </c>
      <c r="S148">
        <f t="shared" si="65"/>
        <v>1</v>
      </c>
      <c r="T148">
        <f t="shared" si="66"/>
        <v>1</v>
      </c>
      <c r="U148">
        <f t="shared" si="66"/>
        <v>1</v>
      </c>
      <c r="V148">
        <f t="shared" si="67"/>
        <v>1</v>
      </c>
      <c r="W148">
        <f t="shared" si="56"/>
        <v>1</v>
      </c>
      <c r="X148">
        <f t="shared" si="57"/>
        <v>1</v>
      </c>
      <c r="Y148">
        <f t="shared" si="57"/>
        <v>1</v>
      </c>
      <c r="Z148">
        <f t="shared" si="57"/>
        <v>1</v>
      </c>
      <c r="AA148">
        <f t="shared" si="68"/>
        <v>1</v>
      </c>
      <c r="AB148" t="str">
        <f t="shared" si="60"/>
        <v>Here</v>
      </c>
    </row>
    <row r="149" spans="1:28">
      <c r="A149" s="4"/>
      <c r="B149" s="5"/>
      <c r="C149" s="5"/>
      <c r="D149" t="e">
        <f t="shared" ref="D149:N158" si="69">FIND(D$1,$B149)</f>
        <v>#VALUE!</v>
      </c>
      <c r="E149" t="e">
        <f t="shared" si="69"/>
        <v>#VALUE!</v>
      </c>
      <c r="F149" t="e">
        <f t="shared" si="69"/>
        <v>#VALUE!</v>
      </c>
      <c r="G149" t="e">
        <f t="shared" si="69"/>
        <v>#VALUE!</v>
      </c>
      <c r="H149" t="e">
        <f t="shared" si="69"/>
        <v>#VALUE!</v>
      </c>
      <c r="I149" t="e">
        <f t="shared" si="69"/>
        <v>#VALUE!</v>
      </c>
      <c r="J149" t="e">
        <f t="shared" si="69"/>
        <v>#VALUE!</v>
      </c>
      <c r="K149" t="e">
        <f t="shared" si="69"/>
        <v>#VALUE!</v>
      </c>
      <c r="L149" t="e">
        <f t="shared" si="69"/>
        <v>#VALUE!</v>
      </c>
      <c r="M149" t="e">
        <f t="shared" si="69"/>
        <v>#VALUE!</v>
      </c>
      <c r="N149" t="e">
        <f t="shared" si="69"/>
        <v>#VALUE!</v>
      </c>
      <c r="O149">
        <f t="shared" si="58"/>
        <v>0</v>
      </c>
      <c r="P149">
        <f t="shared" si="59"/>
        <v>1</v>
      </c>
      <c r="Q149">
        <f t="shared" si="63"/>
        <v>1</v>
      </c>
      <c r="R149">
        <f t="shared" si="64"/>
        <v>1</v>
      </c>
      <c r="S149">
        <f t="shared" si="65"/>
        <v>1</v>
      </c>
      <c r="T149">
        <f t="shared" si="66"/>
        <v>1</v>
      </c>
      <c r="U149">
        <f t="shared" si="66"/>
        <v>1</v>
      </c>
      <c r="V149">
        <f t="shared" si="67"/>
        <v>1</v>
      </c>
      <c r="W149">
        <f t="shared" si="56"/>
        <v>1</v>
      </c>
      <c r="X149">
        <f t="shared" si="57"/>
        <v>1</v>
      </c>
      <c r="Y149">
        <f t="shared" si="57"/>
        <v>1</v>
      </c>
      <c r="Z149">
        <f t="shared" si="57"/>
        <v>1</v>
      </c>
      <c r="AA149">
        <f t="shared" si="68"/>
        <v>1</v>
      </c>
      <c r="AB149" t="str">
        <f t="shared" si="60"/>
        <v>Here</v>
      </c>
    </row>
    <row r="150" spans="1:28">
      <c r="A150" s="4"/>
      <c r="B150" s="5"/>
      <c r="C150" s="5"/>
      <c r="D150" t="e">
        <f t="shared" si="69"/>
        <v>#VALUE!</v>
      </c>
      <c r="E150" t="e">
        <f t="shared" si="69"/>
        <v>#VALUE!</v>
      </c>
      <c r="F150" t="e">
        <f t="shared" si="69"/>
        <v>#VALUE!</v>
      </c>
      <c r="G150" t="e">
        <f t="shared" si="69"/>
        <v>#VALUE!</v>
      </c>
      <c r="H150" t="e">
        <f t="shared" si="69"/>
        <v>#VALUE!</v>
      </c>
      <c r="I150" t="e">
        <f t="shared" si="69"/>
        <v>#VALUE!</v>
      </c>
      <c r="J150" t="e">
        <f t="shared" si="69"/>
        <v>#VALUE!</v>
      </c>
      <c r="K150" t="e">
        <f t="shared" si="69"/>
        <v>#VALUE!</v>
      </c>
      <c r="L150" t="e">
        <f t="shared" si="69"/>
        <v>#VALUE!</v>
      </c>
      <c r="M150" t="e">
        <f t="shared" si="69"/>
        <v>#VALUE!</v>
      </c>
      <c r="N150" t="e">
        <f t="shared" si="69"/>
        <v>#VALUE!</v>
      </c>
      <c r="O150">
        <f t="shared" si="58"/>
        <v>0</v>
      </c>
      <c r="P150">
        <f t="shared" si="59"/>
        <v>1</v>
      </c>
      <c r="Q150">
        <f t="shared" si="63"/>
        <v>1</v>
      </c>
      <c r="R150">
        <f t="shared" si="64"/>
        <v>1</v>
      </c>
      <c r="S150">
        <f t="shared" si="65"/>
        <v>1</v>
      </c>
      <c r="T150">
        <f t="shared" si="66"/>
        <v>1</v>
      </c>
      <c r="U150">
        <f t="shared" si="66"/>
        <v>1</v>
      </c>
      <c r="V150">
        <f t="shared" si="67"/>
        <v>1</v>
      </c>
      <c r="W150">
        <f t="shared" si="56"/>
        <v>1</v>
      </c>
      <c r="X150">
        <f t="shared" si="57"/>
        <v>1</v>
      </c>
      <c r="Y150">
        <f t="shared" si="57"/>
        <v>1</v>
      </c>
      <c r="Z150">
        <f t="shared" si="57"/>
        <v>1</v>
      </c>
      <c r="AA150">
        <f t="shared" si="68"/>
        <v>1</v>
      </c>
      <c r="AB150" t="str">
        <f t="shared" si="60"/>
        <v>Here</v>
      </c>
    </row>
    <row r="151" spans="1:28">
      <c r="A151" s="4"/>
      <c r="B151" s="5"/>
      <c r="C151" s="5"/>
      <c r="D151" t="e">
        <f t="shared" si="69"/>
        <v>#VALUE!</v>
      </c>
      <c r="E151" t="e">
        <f t="shared" si="69"/>
        <v>#VALUE!</v>
      </c>
      <c r="F151" t="e">
        <f t="shared" si="69"/>
        <v>#VALUE!</v>
      </c>
      <c r="G151" t="e">
        <f t="shared" si="69"/>
        <v>#VALUE!</v>
      </c>
      <c r="H151" t="e">
        <f t="shared" si="69"/>
        <v>#VALUE!</v>
      </c>
      <c r="I151" t="e">
        <f t="shared" si="69"/>
        <v>#VALUE!</v>
      </c>
      <c r="J151" t="e">
        <f t="shared" si="69"/>
        <v>#VALUE!</v>
      </c>
      <c r="K151" t="e">
        <f t="shared" si="69"/>
        <v>#VALUE!</v>
      </c>
      <c r="L151" t="e">
        <f t="shared" si="69"/>
        <v>#VALUE!</v>
      </c>
      <c r="M151" t="e">
        <f t="shared" si="69"/>
        <v>#VALUE!</v>
      </c>
      <c r="N151" t="e">
        <f t="shared" si="69"/>
        <v>#VALUE!</v>
      </c>
      <c r="O151">
        <f t="shared" si="58"/>
        <v>0</v>
      </c>
      <c r="P151">
        <f t="shared" si="59"/>
        <v>1</v>
      </c>
      <c r="Q151">
        <f t="shared" si="63"/>
        <v>1</v>
      </c>
      <c r="R151">
        <f t="shared" si="64"/>
        <v>1</v>
      </c>
      <c r="S151">
        <f t="shared" si="65"/>
        <v>1</v>
      </c>
      <c r="T151">
        <f t="shared" si="66"/>
        <v>1</v>
      </c>
      <c r="U151">
        <f t="shared" si="66"/>
        <v>1</v>
      </c>
      <c r="V151">
        <f t="shared" si="67"/>
        <v>1</v>
      </c>
      <c r="W151">
        <f t="shared" si="56"/>
        <v>1</v>
      </c>
      <c r="X151">
        <f t="shared" si="57"/>
        <v>1</v>
      </c>
      <c r="Y151">
        <f t="shared" si="57"/>
        <v>1</v>
      </c>
      <c r="Z151">
        <f t="shared" si="57"/>
        <v>1</v>
      </c>
      <c r="AA151">
        <f t="shared" si="68"/>
        <v>1</v>
      </c>
      <c r="AB151" t="str">
        <f t="shared" si="60"/>
        <v>Here</v>
      </c>
    </row>
    <row r="152" spans="1:28">
      <c r="A152" s="4"/>
      <c r="B152" s="5"/>
      <c r="C152" s="5"/>
      <c r="D152" t="e">
        <f t="shared" si="69"/>
        <v>#VALUE!</v>
      </c>
      <c r="E152" t="e">
        <f t="shared" si="69"/>
        <v>#VALUE!</v>
      </c>
      <c r="F152" t="e">
        <f t="shared" si="69"/>
        <v>#VALUE!</v>
      </c>
      <c r="G152" t="e">
        <f t="shared" si="69"/>
        <v>#VALUE!</v>
      </c>
      <c r="H152" t="e">
        <f t="shared" si="69"/>
        <v>#VALUE!</v>
      </c>
      <c r="I152" t="e">
        <f t="shared" si="69"/>
        <v>#VALUE!</v>
      </c>
      <c r="J152" t="e">
        <f t="shared" si="69"/>
        <v>#VALUE!</v>
      </c>
      <c r="K152" t="e">
        <f t="shared" si="69"/>
        <v>#VALUE!</v>
      </c>
      <c r="L152" t="e">
        <f t="shared" si="69"/>
        <v>#VALUE!</v>
      </c>
      <c r="M152" t="e">
        <f t="shared" si="69"/>
        <v>#VALUE!</v>
      </c>
      <c r="N152" t="e">
        <f t="shared" si="69"/>
        <v>#VALUE!</v>
      </c>
      <c r="O152">
        <f t="shared" si="58"/>
        <v>0</v>
      </c>
      <c r="P152">
        <f t="shared" si="59"/>
        <v>1</v>
      </c>
      <c r="Q152">
        <f t="shared" si="63"/>
        <v>1</v>
      </c>
      <c r="R152">
        <f t="shared" si="64"/>
        <v>1</v>
      </c>
      <c r="S152">
        <f t="shared" si="65"/>
        <v>1</v>
      </c>
      <c r="T152">
        <f t="shared" si="66"/>
        <v>1</v>
      </c>
      <c r="U152">
        <f t="shared" si="66"/>
        <v>1</v>
      </c>
      <c r="V152">
        <f t="shared" si="67"/>
        <v>1</v>
      </c>
      <c r="W152">
        <f t="shared" si="56"/>
        <v>1</v>
      </c>
      <c r="X152">
        <f t="shared" si="57"/>
        <v>1</v>
      </c>
      <c r="Y152">
        <f t="shared" si="57"/>
        <v>1</v>
      </c>
      <c r="Z152">
        <f t="shared" si="57"/>
        <v>1</v>
      </c>
      <c r="AA152">
        <f t="shared" si="68"/>
        <v>1</v>
      </c>
      <c r="AB152" t="str">
        <f t="shared" si="60"/>
        <v>Here</v>
      </c>
    </row>
    <row r="153" spans="1:28">
      <c r="A153" s="4"/>
      <c r="B153" s="5"/>
      <c r="C153" s="5"/>
      <c r="D153" t="e">
        <f t="shared" si="69"/>
        <v>#VALUE!</v>
      </c>
      <c r="E153" t="e">
        <f t="shared" si="69"/>
        <v>#VALUE!</v>
      </c>
      <c r="F153" t="e">
        <f t="shared" si="69"/>
        <v>#VALUE!</v>
      </c>
      <c r="G153" t="e">
        <f t="shared" si="69"/>
        <v>#VALUE!</v>
      </c>
      <c r="H153" t="e">
        <f t="shared" si="69"/>
        <v>#VALUE!</v>
      </c>
      <c r="I153" t="e">
        <f t="shared" si="69"/>
        <v>#VALUE!</v>
      </c>
      <c r="J153" t="e">
        <f t="shared" si="69"/>
        <v>#VALUE!</v>
      </c>
      <c r="K153" t="e">
        <f t="shared" si="69"/>
        <v>#VALUE!</v>
      </c>
      <c r="L153" t="e">
        <f t="shared" si="69"/>
        <v>#VALUE!</v>
      </c>
      <c r="M153" t="e">
        <f t="shared" si="69"/>
        <v>#VALUE!</v>
      </c>
      <c r="N153" t="e">
        <f t="shared" si="69"/>
        <v>#VALUE!</v>
      </c>
      <c r="O153">
        <f t="shared" si="58"/>
        <v>0</v>
      </c>
      <c r="P153">
        <f t="shared" si="59"/>
        <v>1</v>
      </c>
      <c r="Q153">
        <f t="shared" si="63"/>
        <v>1</v>
      </c>
      <c r="R153">
        <f t="shared" si="64"/>
        <v>1</v>
      </c>
      <c r="S153">
        <f t="shared" si="65"/>
        <v>1</v>
      </c>
      <c r="T153">
        <f t="shared" si="66"/>
        <v>1</v>
      </c>
      <c r="U153">
        <f t="shared" si="66"/>
        <v>1</v>
      </c>
      <c r="V153">
        <f t="shared" si="67"/>
        <v>1</v>
      </c>
      <c r="W153">
        <f t="shared" si="56"/>
        <v>1</v>
      </c>
      <c r="X153">
        <f t="shared" si="57"/>
        <v>1</v>
      </c>
      <c r="Y153">
        <f t="shared" si="57"/>
        <v>1</v>
      </c>
      <c r="Z153">
        <f t="shared" si="57"/>
        <v>1</v>
      </c>
      <c r="AA153">
        <f t="shared" si="68"/>
        <v>1</v>
      </c>
      <c r="AB153" t="str">
        <f t="shared" si="60"/>
        <v>Here</v>
      </c>
    </row>
    <row r="154" spans="1:28">
      <c r="A154" s="4"/>
      <c r="B154" s="5"/>
      <c r="C154" s="5"/>
      <c r="D154" t="e">
        <f t="shared" si="69"/>
        <v>#VALUE!</v>
      </c>
      <c r="E154" t="e">
        <f t="shared" si="69"/>
        <v>#VALUE!</v>
      </c>
      <c r="F154" t="e">
        <f t="shared" si="69"/>
        <v>#VALUE!</v>
      </c>
      <c r="G154" t="e">
        <f t="shared" si="69"/>
        <v>#VALUE!</v>
      </c>
      <c r="H154" t="e">
        <f t="shared" si="69"/>
        <v>#VALUE!</v>
      </c>
      <c r="I154" t="e">
        <f t="shared" si="69"/>
        <v>#VALUE!</v>
      </c>
      <c r="J154" t="e">
        <f t="shared" si="69"/>
        <v>#VALUE!</v>
      </c>
      <c r="K154" t="e">
        <f t="shared" si="69"/>
        <v>#VALUE!</v>
      </c>
      <c r="L154" t="e">
        <f t="shared" si="69"/>
        <v>#VALUE!</v>
      </c>
      <c r="M154" t="e">
        <f t="shared" si="69"/>
        <v>#VALUE!</v>
      </c>
      <c r="N154" t="e">
        <f t="shared" si="69"/>
        <v>#VALUE!</v>
      </c>
      <c r="O154">
        <f t="shared" si="58"/>
        <v>0</v>
      </c>
      <c r="P154">
        <f t="shared" si="59"/>
        <v>1</v>
      </c>
      <c r="Q154">
        <f t="shared" si="63"/>
        <v>1</v>
      </c>
      <c r="R154">
        <f t="shared" si="64"/>
        <v>1</v>
      </c>
      <c r="S154">
        <f t="shared" si="65"/>
        <v>1</v>
      </c>
      <c r="T154">
        <f t="shared" si="66"/>
        <v>1</v>
      </c>
      <c r="U154">
        <f t="shared" si="66"/>
        <v>1</v>
      </c>
      <c r="V154">
        <f t="shared" si="67"/>
        <v>1</v>
      </c>
      <c r="W154">
        <f t="shared" si="56"/>
        <v>1</v>
      </c>
      <c r="X154">
        <f t="shared" si="57"/>
        <v>1</v>
      </c>
      <c r="Y154">
        <f t="shared" si="57"/>
        <v>1</v>
      </c>
      <c r="Z154">
        <f t="shared" si="57"/>
        <v>1</v>
      </c>
      <c r="AA154">
        <f t="shared" si="68"/>
        <v>1</v>
      </c>
      <c r="AB154" t="str">
        <f t="shared" si="60"/>
        <v>Here</v>
      </c>
    </row>
    <row r="155" spans="1:28">
      <c r="A155" s="4"/>
      <c r="B155" s="5"/>
      <c r="C155" s="5"/>
      <c r="D155" t="e">
        <f t="shared" si="69"/>
        <v>#VALUE!</v>
      </c>
      <c r="E155" t="e">
        <f t="shared" si="69"/>
        <v>#VALUE!</v>
      </c>
      <c r="F155" t="e">
        <f t="shared" si="69"/>
        <v>#VALUE!</v>
      </c>
      <c r="G155" t="e">
        <f t="shared" si="69"/>
        <v>#VALUE!</v>
      </c>
      <c r="H155" t="e">
        <f t="shared" si="69"/>
        <v>#VALUE!</v>
      </c>
      <c r="I155" t="e">
        <f t="shared" si="69"/>
        <v>#VALUE!</v>
      </c>
      <c r="J155" t="e">
        <f t="shared" si="69"/>
        <v>#VALUE!</v>
      </c>
      <c r="K155" t="e">
        <f t="shared" si="69"/>
        <v>#VALUE!</v>
      </c>
      <c r="L155" t="e">
        <f t="shared" si="69"/>
        <v>#VALUE!</v>
      </c>
      <c r="M155" t="e">
        <f t="shared" si="69"/>
        <v>#VALUE!</v>
      </c>
      <c r="N155" t="e">
        <f t="shared" si="69"/>
        <v>#VALUE!</v>
      </c>
      <c r="O155">
        <f t="shared" si="58"/>
        <v>0</v>
      </c>
      <c r="P155">
        <f t="shared" si="59"/>
        <v>1</v>
      </c>
      <c r="Q155">
        <f t="shared" si="63"/>
        <v>1</v>
      </c>
      <c r="R155">
        <f t="shared" si="64"/>
        <v>1</v>
      </c>
      <c r="S155">
        <f t="shared" si="65"/>
        <v>1</v>
      </c>
      <c r="T155">
        <f t="shared" si="66"/>
        <v>1</v>
      </c>
      <c r="U155">
        <f t="shared" si="66"/>
        <v>1</v>
      </c>
      <c r="V155">
        <f t="shared" si="67"/>
        <v>1</v>
      </c>
      <c r="W155">
        <f t="shared" si="56"/>
        <v>1</v>
      </c>
      <c r="X155">
        <f t="shared" si="57"/>
        <v>1</v>
      </c>
      <c r="Y155">
        <f t="shared" si="57"/>
        <v>1</v>
      </c>
      <c r="Z155">
        <f t="shared" si="57"/>
        <v>1</v>
      </c>
      <c r="AA155">
        <f t="shared" si="68"/>
        <v>1</v>
      </c>
      <c r="AB155" t="str">
        <f t="shared" si="60"/>
        <v>Here</v>
      </c>
    </row>
    <row r="156" spans="1:28">
      <c r="A156" s="4"/>
      <c r="B156" s="5"/>
      <c r="C156" s="5"/>
      <c r="D156" t="e">
        <f t="shared" si="69"/>
        <v>#VALUE!</v>
      </c>
      <c r="E156" t="e">
        <f t="shared" si="69"/>
        <v>#VALUE!</v>
      </c>
      <c r="F156" t="e">
        <f t="shared" si="69"/>
        <v>#VALUE!</v>
      </c>
      <c r="G156" t="e">
        <f t="shared" si="69"/>
        <v>#VALUE!</v>
      </c>
      <c r="H156" t="e">
        <f t="shared" si="69"/>
        <v>#VALUE!</v>
      </c>
      <c r="I156" t="e">
        <f t="shared" si="69"/>
        <v>#VALUE!</v>
      </c>
      <c r="J156" t="e">
        <f t="shared" si="69"/>
        <v>#VALUE!</v>
      </c>
      <c r="K156" t="e">
        <f t="shared" si="69"/>
        <v>#VALUE!</v>
      </c>
      <c r="L156" t="e">
        <f t="shared" si="69"/>
        <v>#VALUE!</v>
      </c>
      <c r="M156" t="e">
        <f t="shared" si="69"/>
        <v>#VALUE!</v>
      </c>
      <c r="N156" t="e">
        <f t="shared" si="69"/>
        <v>#VALUE!</v>
      </c>
      <c r="O156">
        <f t="shared" si="58"/>
        <v>0</v>
      </c>
      <c r="P156">
        <f t="shared" si="59"/>
        <v>1</v>
      </c>
      <c r="Q156">
        <f t="shared" si="63"/>
        <v>1</v>
      </c>
      <c r="R156">
        <f t="shared" si="64"/>
        <v>1</v>
      </c>
      <c r="S156">
        <f t="shared" si="65"/>
        <v>1</v>
      </c>
      <c r="T156">
        <f t="shared" si="66"/>
        <v>1</v>
      </c>
      <c r="U156">
        <f t="shared" si="66"/>
        <v>1</v>
      </c>
      <c r="V156">
        <f t="shared" si="67"/>
        <v>1</v>
      </c>
      <c r="W156">
        <f t="shared" si="56"/>
        <v>1</v>
      </c>
      <c r="X156">
        <f t="shared" si="57"/>
        <v>1</v>
      </c>
      <c r="Y156">
        <f t="shared" si="57"/>
        <v>1</v>
      </c>
      <c r="Z156">
        <f t="shared" si="57"/>
        <v>1</v>
      </c>
      <c r="AA156">
        <f t="shared" si="68"/>
        <v>1</v>
      </c>
      <c r="AB156" t="str">
        <f t="shared" si="60"/>
        <v>Here</v>
      </c>
    </row>
    <row r="157" spans="1:28">
      <c r="A157" s="4"/>
      <c r="B157" s="5"/>
      <c r="C157" s="5"/>
      <c r="D157" t="e">
        <f t="shared" si="69"/>
        <v>#VALUE!</v>
      </c>
      <c r="E157" t="e">
        <f t="shared" si="69"/>
        <v>#VALUE!</v>
      </c>
      <c r="F157" t="e">
        <f t="shared" si="69"/>
        <v>#VALUE!</v>
      </c>
      <c r="G157" t="e">
        <f t="shared" si="69"/>
        <v>#VALUE!</v>
      </c>
      <c r="H157" t="e">
        <f t="shared" si="69"/>
        <v>#VALUE!</v>
      </c>
      <c r="I157" t="e">
        <f t="shared" si="69"/>
        <v>#VALUE!</v>
      </c>
      <c r="J157" t="e">
        <f t="shared" si="69"/>
        <v>#VALUE!</v>
      </c>
      <c r="K157" t="e">
        <f t="shared" si="69"/>
        <v>#VALUE!</v>
      </c>
      <c r="L157" t="e">
        <f t="shared" si="69"/>
        <v>#VALUE!</v>
      </c>
      <c r="M157" t="e">
        <f t="shared" si="69"/>
        <v>#VALUE!</v>
      </c>
      <c r="N157" t="e">
        <f t="shared" si="69"/>
        <v>#VALUE!</v>
      </c>
      <c r="O157">
        <f t="shared" si="58"/>
        <v>0</v>
      </c>
      <c r="P157">
        <f t="shared" si="59"/>
        <v>1</v>
      </c>
      <c r="Q157">
        <f t="shared" si="63"/>
        <v>1</v>
      </c>
      <c r="R157">
        <f t="shared" si="64"/>
        <v>1</v>
      </c>
      <c r="S157">
        <f t="shared" si="65"/>
        <v>1</v>
      </c>
      <c r="T157">
        <f t="shared" si="66"/>
        <v>1</v>
      </c>
      <c r="U157">
        <f t="shared" si="66"/>
        <v>1</v>
      </c>
      <c r="V157">
        <f t="shared" si="67"/>
        <v>1</v>
      </c>
      <c r="W157">
        <f t="shared" si="56"/>
        <v>1</v>
      </c>
      <c r="X157">
        <f t="shared" si="57"/>
        <v>1</v>
      </c>
      <c r="Y157">
        <f t="shared" si="57"/>
        <v>1</v>
      </c>
      <c r="Z157">
        <f t="shared" si="57"/>
        <v>1</v>
      </c>
      <c r="AA157">
        <f t="shared" si="68"/>
        <v>1</v>
      </c>
      <c r="AB157" t="str">
        <f t="shared" si="60"/>
        <v>Here</v>
      </c>
    </row>
    <row r="158" spans="1:28">
      <c r="A158" s="4"/>
      <c r="B158" s="5"/>
      <c r="C158" s="5"/>
      <c r="D158" t="e">
        <f t="shared" si="69"/>
        <v>#VALUE!</v>
      </c>
      <c r="E158" t="e">
        <f t="shared" si="69"/>
        <v>#VALUE!</v>
      </c>
      <c r="F158" t="e">
        <f t="shared" si="69"/>
        <v>#VALUE!</v>
      </c>
      <c r="G158" t="e">
        <f t="shared" si="69"/>
        <v>#VALUE!</v>
      </c>
      <c r="H158" t="e">
        <f t="shared" si="69"/>
        <v>#VALUE!</v>
      </c>
      <c r="I158" t="e">
        <f t="shared" si="69"/>
        <v>#VALUE!</v>
      </c>
      <c r="J158" t="e">
        <f t="shared" si="69"/>
        <v>#VALUE!</v>
      </c>
      <c r="K158" t="e">
        <f t="shared" si="69"/>
        <v>#VALUE!</v>
      </c>
      <c r="L158" t="e">
        <f t="shared" si="69"/>
        <v>#VALUE!</v>
      </c>
      <c r="M158" t="e">
        <f t="shared" si="69"/>
        <v>#VALUE!</v>
      </c>
      <c r="N158" t="e">
        <f t="shared" si="69"/>
        <v>#VALUE!</v>
      </c>
      <c r="O158">
        <f t="shared" si="58"/>
        <v>0</v>
      </c>
      <c r="P158">
        <f t="shared" si="59"/>
        <v>1</v>
      </c>
      <c r="Q158">
        <f t="shared" si="63"/>
        <v>1</v>
      </c>
      <c r="R158">
        <f t="shared" si="64"/>
        <v>1</v>
      </c>
      <c r="S158">
        <f t="shared" si="65"/>
        <v>1</v>
      </c>
      <c r="T158">
        <f t="shared" si="66"/>
        <v>1</v>
      </c>
      <c r="U158">
        <f t="shared" si="66"/>
        <v>1</v>
      </c>
      <c r="V158">
        <f t="shared" si="67"/>
        <v>1</v>
      </c>
      <c r="W158">
        <f t="shared" si="56"/>
        <v>1</v>
      </c>
      <c r="X158">
        <f t="shared" si="57"/>
        <v>1</v>
      </c>
      <c r="Y158">
        <f t="shared" si="57"/>
        <v>1</v>
      </c>
      <c r="Z158">
        <f t="shared" si="57"/>
        <v>1</v>
      </c>
      <c r="AA158">
        <f t="shared" si="68"/>
        <v>1</v>
      </c>
      <c r="AB158" t="str">
        <f t="shared" si="60"/>
        <v>Here</v>
      </c>
    </row>
    <row r="159" spans="1:28">
      <c r="A159" s="4"/>
      <c r="B159" s="5"/>
      <c r="C159" s="5"/>
      <c r="D159" t="e">
        <f t="shared" ref="D159:N163" si="70">FIND(D$1,$B159)</f>
        <v>#VALUE!</v>
      </c>
      <c r="E159" t="e">
        <f t="shared" si="70"/>
        <v>#VALUE!</v>
      </c>
      <c r="F159" t="e">
        <f t="shared" si="70"/>
        <v>#VALUE!</v>
      </c>
      <c r="G159" t="e">
        <f t="shared" si="70"/>
        <v>#VALUE!</v>
      </c>
      <c r="H159" t="e">
        <f t="shared" si="70"/>
        <v>#VALUE!</v>
      </c>
      <c r="I159" t="e">
        <f t="shared" si="70"/>
        <v>#VALUE!</v>
      </c>
      <c r="J159" t="e">
        <f t="shared" si="70"/>
        <v>#VALUE!</v>
      </c>
      <c r="K159" t="e">
        <f t="shared" si="70"/>
        <v>#VALUE!</v>
      </c>
      <c r="L159" t="e">
        <f t="shared" si="70"/>
        <v>#VALUE!</v>
      </c>
      <c r="M159" t="e">
        <f t="shared" si="70"/>
        <v>#VALUE!</v>
      </c>
      <c r="N159" t="e">
        <f t="shared" si="70"/>
        <v>#VALUE!</v>
      </c>
      <c r="O159">
        <f t="shared" si="58"/>
        <v>0</v>
      </c>
      <c r="P159">
        <f t="shared" si="59"/>
        <v>1</v>
      </c>
      <c r="Q159">
        <f t="shared" si="63"/>
        <v>1</v>
      </c>
      <c r="R159">
        <f t="shared" si="64"/>
        <v>1</v>
      </c>
      <c r="S159">
        <f t="shared" si="65"/>
        <v>1</v>
      </c>
      <c r="T159">
        <f t="shared" si="66"/>
        <v>1</v>
      </c>
      <c r="U159">
        <f t="shared" si="66"/>
        <v>1</v>
      </c>
      <c r="V159">
        <f t="shared" si="67"/>
        <v>1</v>
      </c>
      <c r="W159">
        <f t="shared" si="56"/>
        <v>1</v>
      </c>
      <c r="X159">
        <f t="shared" si="57"/>
        <v>1</v>
      </c>
      <c r="Y159">
        <f t="shared" si="57"/>
        <v>1</v>
      </c>
      <c r="Z159">
        <f t="shared" si="57"/>
        <v>1</v>
      </c>
      <c r="AA159">
        <f t="shared" si="68"/>
        <v>1</v>
      </c>
      <c r="AB159" t="str">
        <f t="shared" si="60"/>
        <v>Here</v>
      </c>
    </row>
    <row r="160" spans="1:28">
      <c r="A160" s="4"/>
      <c r="B160" s="5"/>
      <c r="C160" s="5"/>
      <c r="D160" t="e">
        <f t="shared" si="70"/>
        <v>#VALUE!</v>
      </c>
      <c r="E160" t="e">
        <f t="shared" si="70"/>
        <v>#VALUE!</v>
      </c>
      <c r="F160" t="e">
        <f t="shared" si="70"/>
        <v>#VALUE!</v>
      </c>
      <c r="G160" t="e">
        <f t="shared" si="70"/>
        <v>#VALUE!</v>
      </c>
      <c r="H160" t="e">
        <f t="shared" si="70"/>
        <v>#VALUE!</v>
      </c>
      <c r="I160" t="e">
        <f t="shared" si="70"/>
        <v>#VALUE!</v>
      </c>
      <c r="J160" t="e">
        <f t="shared" si="70"/>
        <v>#VALUE!</v>
      </c>
      <c r="K160" t="e">
        <f t="shared" si="70"/>
        <v>#VALUE!</v>
      </c>
      <c r="L160" t="e">
        <f t="shared" si="70"/>
        <v>#VALUE!</v>
      </c>
      <c r="M160" t="e">
        <f t="shared" si="70"/>
        <v>#VALUE!</v>
      </c>
      <c r="N160" t="e">
        <f t="shared" si="70"/>
        <v>#VALUE!</v>
      </c>
      <c r="O160">
        <f t="shared" si="58"/>
        <v>0</v>
      </c>
      <c r="P160">
        <f t="shared" si="59"/>
        <v>1</v>
      </c>
      <c r="Q160">
        <f t="shared" si="63"/>
        <v>1</v>
      </c>
      <c r="R160">
        <f t="shared" si="64"/>
        <v>1</v>
      </c>
      <c r="S160">
        <f t="shared" si="65"/>
        <v>1</v>
      </c>
      <c r="T160">
        <f t="shared" si="66"/>
        <v>1</v>
      </c>
      <c r="U160">
        <f t="shared" si="66"/>
        <v>1</v>
      </c>
      <c r="V160">
        <f t="shared" si="67"/>
        <v>1</v>
      </c>
      <c r="W160">
        <f t="shared" si="56"/>
        <v>1</v>
      </c>
      <c r="X160">
        <f t="shared" si="57"/>
        <v>1</v>
      </c>
      <c r="Y160">
        <f t="shared" si="57"/>
        <v>1</v>
      </c>
      <c r="Z160">
        <f t="shared" si="57"/>
        <v>1</v>
      </c>
      <c r="AA160">
        <f t="shared" si="68"/>
        <v>1</v>
      </c>
      <c r="AB160" t="str">
        <f t="shared" si="60"/>
        <v>Here</v>
      </c>
    </row>
    <row r="161" spans="1:28">
      <c r="A161" s="4"/>
      <c r="B161" s="5"/>
      <c r="C161" s="5"/>
      <c r="D161" t="e">
        <f t="shared" si="70"/>
        <v>#VALUE!</v>
      </c>
      <c r="E161" t="e">
        <f t="shared" si="70"/>
        <v>#VALUE!</v>
      </c>
      <c r="F161" t="e">
        <f t="shared" si="70"/>
        <v>#VALUE!</v>
      </c>
      <c r="G161" t="e">
        <f t="shared" si="70"/>
        <v>#VALUE!</v>
      </c>
      <c r="H161" t="e">
        <f t="shared" si="70"/>
        <v>#VALUE!</v>
      </c>
      <c r="I161" t="e">
        <f t="shared" si="70"/>
        <v>#VALUE!</v>
      </c>
      <c r="J161" t="e">
        <f t="shared" si="70"/>
        <v>#VALUE!</v>
      </c>
      <c r="K161" t="e">
        <f t="shared" si="70"/>
        <v>#VALUE!</v>
      </c>
      <c r="L161" t="e">
        <f t="shared" si="70"/>
        <v>#VALUE!</v>
      </c>
      <c r="M161" t="e">
        <f t="shared" si="70"/>
        <v>#VALUE!</v>
      </c>
      <c r="N161" t="e">
        <f t="shared" si="70"/>
        <v>#VALUE!</v>
      </c>
      <c r="O161">
        <f t="shared" si="58"/>
        <v>0</v>
      </c>
      <c r="P161">
        <f t="shared" si="59"/>
        <v>1</v>
      </c>
      <c r="Q161">
        <f t="shared" si="63"/>
        <v>1</v>
      </c>
      <c r="R161">
        <f t="shared" si="64"/>
        <v>1</v>
      </c>
      <c r="S161">
        <f t="shared" si="65"/>
        <v>1</v>
      </c>
      <c r="T161">
        <f t="shared" si="66"/>
        <v>1</v>
      </c>
      <c r="U161">
        <f t="shared" si="66"/>
        <v>1</v>
      </c>
      <c r="V161">
        <f t="shared" si="67"/>
        <v>1</v>
      </c>
      <c r="W161">
        <f t="shared" si="56"/>
        <v>1</v>
      </c>
      <c r="X161">
        <f t="shared" si="57"/>
        <v>1</v>
      </c>
      <c r="Y161">
        <f t="shared" si="57"/>
        <v>1</v>
      </c>
      <c r="Z161">
        <f t="shared" si="57"/>
        <v>1</v>
      </c>
      <c r="AA161">
        <f t="shared" si="68"/>
        <v>1</v>
      </c>
      <c r="AB161" t="str">
        <f t="shared" si="60"/>
        <v>Here</v>
      </c>
    </row>
    <row r="162" spans="1:28">
      <c r="A162" s="4"/>
      <c r="B162" s="5"/>
      <c r="C162" s="5"/>
      <c r="D162" t="e">
        <f t="shared" si="70"/>
        <v>#VALUE!</v>
      </c>
      <c r="E162" t="e">
        <f t="shared" si="70"/>
        <v>#VALUE!</v>
      </c>
      <c r="F162" t="e">
        <f t="shared" si="70"/>
        <v>#VALUE!</v>
      </c>
      <c r="G162" t="e">
        <f t="shared" si="70"/>
        <v>#VALUE!</v>
      </c>
      <c r="H162" t="e">
        <f t="shared" si="70"/>
        <v>#VALUE!</v>
      </c>
      <c r="I162" t="e">
        <f t="shared" si="70"/>
        <v>#VALUE!</v>
      </c>
      <c r="J162" t="e">
        <f t="shared" si="70"/>
        <v>#VALUE!</v>
      </c>
      <c r="K162" t="e">
        <f t="shared" si="70"/>
        <v>#VALUE!</v>
      </c>
      <c r="L162" t="e">
        <f t="shared" si="70"/>
        <v>#VALUE!</v>
      </c>
      <c r="M162" t="e">
        <f t="shared" si="70"/>
        <v>#VALUE!</v>
      </c>
      <c r="N162" t="e">
        <f t="shared" si="70"/>
        <v>#VALUE!</v>
      </c>
      <c r="O162">
        <f t="shared" si="58"/>
        <v>0</v>
      </c>
      <c r="P162">
        <f t="shared" si="59"/>
        <v>1</v>
      </c>
      <c r="Q162">
        <f t="shared" si="63"/>
        <v>1</v>
      </c>
      <c r="R162">
        <f t="shared" si="64"/>
        <v>1</v>
      </c>
      <c r="S162">
        <f t="shared" si="65"/>
        <v>1</v>
      </c>
      <c r="T162">
        <f t="shared" si="66"/>
        <v>1</v>
      </c>
      <c r="U162">
        <f t="shared" si="66"/>
        <v>1</v>
      </c>
      <c r="V162">
        <f t="shared" si="67"/>
        <v>1</v>
      </c>
      <c r="W162">
        <f t="shared" si="56"/>
        <v>1</v>
      </c>
      <c r="X162">
        <f t="shared" si="57"/>
        <v>1</v>
      </c>
      <c r="Y162">
        <f t="shared" si="57"/>
        <v>1</v>
      </c>
      <c r="Z162">
        <f t="shared" si="57"/>
        <v>1</v>
      </c>
      <c r="AA162">
        <f t="shared" si="68"/>
        <v>1</v>
      </c>
      <c r="AB162" t="str">
        <f t="shared" si="60"/>
        <v>Here</v>
      </c>
    </row>
    <row r="163" spans="1:28">
      <c r="A163" s="4"/>
      <c r="B163" s="5"/>
      <c r="C163" s="5"/>
      <c r="D163" t="e">
        <f t="shared" si="70"/>
        <v>#VALUE!</v>
      </c>
      <c r="E163" t="e">
        <f t="shared" si="70"/>
        <v>#VALUE!</v>
      </c>
      <c r="F163" t="e">
        <f t="shared" si="70"/>
        <v>#VALUE!</v>
      </c>
      <c r="G163" t="e">
        <f t="shared" si="70"/>
        <v>#VALUE!</v>
      </c>
      <c r="H163" t="e">
        <f t="shared" si="70"/>
        <v>#VALUE!</v>
      </c>
      <c r="I163" t="e">
        <f t="shared" si="70"/>
        <v>#VALUE!</v>
      </c>
      <c r="J163" t="e">
        <f t="shared" si="70"/>
        <v>#VALUE!</v>
      </c>
      <c r="K163" t="e">
        <f t="shared" si="70"/>
        <v>#VALUE!</v>
      </c>
      <c r="L163" t="e">
        <f t="shared" si="70"/>
        <v>#VALUE!</v>
      </c>
      <c r="M163" t="e">
        <f t="shared" si="70"/>
        <v>#VALUE!</v>
      </c>
      <c r="N163" t="e">
        <f t="shared" si="70"/>
        <v>#VALUE!</v>
      </c>
      <c r="O163">
        <f t="shared" si="58"/>
        <v>0</v>
      </c>
      <c r="P163">
        <f t="shared" si="59"/>
        <v>1</v>
      </c>
      <c r="Q163">
        <f t="shared" si="63"/>
        <v>1</v>
      </c>
      <c r="R163">
        <f t="shared" si="64"/>
        <v>1</v>
      </c>
      <c r="S163">
        <f t="shared" si="65"/>
        <v>1</v>
      </c>
      <c r="T163">
        <f t="shared" si="66"/>
        <v>1</v>
      </c>
      <c r="U163">
        <f t="shared" si="66"/>
        <v>1</v>
      </c>
      <c r="V163">
        <f t="shared" si="67"/>
        <v>1</v>
      </c>
      <c r="W163">
        <f t="shared" si="56"/>
        <v>1</v>
      </c>
      <c r="X163">
        <f t="shared" si="57"/>
        <v>1</v>
      </c>
      <c r="Y163">
        <f t="shared" si="57"/>
        <v>1</v>
      </c>
      <c r="Z163">
        <f t="shared" si="57"/>
        <v>1</v>
      </c>
      <c r="AA163">
        <f t="shared" si="68"/>
        <v>1</v>
      </c>
      <c r="AB163" t="str">
        <f t="shared" si="60"/>
        <v>Here</v>
      </c>
    </row>
    <row r="164" spans="1:28">
      <c r="A164" s="4"/>
      <c r="B164" s="5"/>
      <c r="C164" s="5"/>
      <c r="D164" t="e">
        <f t="shared" ref="D164:N172" si="71">FIND(D$1,$B164)</f>
        <v>#VALUE!</v>
      </c>
      <c r="E164" t="e">
        <f t="shared" si="71"/>
        <v>#VALUE!</v>
      </c>
      <c r="F164" t="e">
        <f t="shared" si="71"/>
        <v>#VALUE!</v>
      </c>
      <c r="G164" t="e">
        <f t="shared" si="71"/>
        <v>#VALUE!</v>
      </c>
      <c r="H164" t="e">
        <f t="shared" si="71"/>
        <v>#VALUE!</v>
      </c>
      <c r="I164" t="e">
        <f t="shared" si="71"/>
        <v>#VALUE!</v>
      </c>
      <c r="J164" t="e">
        <f t="shared" si="71"/>
        <v>#VALUE!</v>
      </c>
      <c r="K164" t="e">
        <f t="shared" si="71"/>
        <v>#VALUE!</v>
      </c>
      <c r="L164" t="e">
        <f t="shared" si="71"/>
        <v>#VALUE!</v>
      </c>
      <c r="M164" t="e">
        <f t="shared" si="71"/>
        <v>#VALUE!</v>
      </c>
      <c r="N164" t="e">
        <f t="shared" si="71"/>
        <v>#VALUE!</v>
      </c>
      <c r="O164">
        <f t="shared" si="58"/>
        <v>0</v>
      </c>
      <c r="P164">
        <f t="shared" si="59"/>
        <v>1</v>
      </c>
      <c r="Q164">
        <f t="shared" si="63"/>
        <v>1</v>
      </c>
      <c r="R164">
        <f t="shared" si="64"/>
        <v>1</v>
      </c>
      <c r="S164">
        <f t="shared" si="65"/>
        <v>1</v>
      </c>
      <c r="T164">
        <f t="shared" si="66"/>
        <v>1</v>
      </c>
      <c r="U164">
        <f t="shared" si="66"/>
        <v>1</v>
      </c>
      <c r="V164">
        <f t="shared" si="67"/>
        <v>1</v>
      </c>
      <c r="W164">
        <f t="shared" si="56"/>
        <v>1</v>
      </c>
      <c r="X164">
        <f t="shared" si="57"/>
        <v>1</v>
      </c>
      <c r="Y164">
        <f t="shared" si="57"/>
        <v>1</v>
      </c>
      <c r="Z164">
        <f t="shared" si="57"/>
        <v>1</v>
      </c>
      <c r="AA164">
        <f t="shared" si="68"/>
        <v>1</v>
      </c>
      <c r="AB164" t="str">
        <f t="shared" si="60"/>
        <v>Here</v>
      </c>
    </row>
    <row r="165" spans="1:28">
      <c r="A165" s="4"/>
      <c r="B165" s="5"/>
      <c r="C165" s="5"/>
      <c r="D165" t="e">
        <f t="shared" si="71"/>
        <v>#VALUE!</v>
      </c>
      <c r="E165" t="e">
        <f t="shared" si="71"/>
        <v>#VALUE!</v>
      </c>
      <c r="F165" t="e">
        <f t="shared" si="71"/>
        <v>#VALUE!</v>
      </c>
      <c r="G165" t="e">
        <f t="shared" si="71"/>
        <v>#VALUE!</v>
      </c>
      <c r="H165" t="e">
        <f t="shared" si="71"/>
        <v>#VALUE!</v>
      </c>
      <c r="I165" t="e">
        <f t="shared" si="71"/>
        <v>#VALUE!</v>
      </c>
      <c r="J165" t="e">
        <f t="shared" si="71"/>
        <v>#VALUE!</v>
      </c>
      <c r="K165" t="e">
        <f t="shared" si="71"/>
        <v>#VALUE!</v>
      </c>
      <c r="L165" t="e">
        <f t="shared" si="71"/>
        <v>#VALUE!</v>
      </c>
      <c r="M165" t="e">
        <f t="shared" si="71"/>
        <v>#VALUE!</v>
      </c>
      <c r="N165" t="e">
        <f t="shared" si="71"/>
        <v>#VALUE!</v>
      </c>
      <c r="O165">
        <f t="shared" si="58"/>
        <v>0</v>
      </c>
      <c r="P165">
        <f t="shared" si="59"/>
        <v>1</v>
      </c>
      <c r="Q165">
        <f t="shared" si="63"/>
        <v>1</v>
      </c>
      <c r="R165">
        <f t="shared" si="64"/>
        <v>1</v>
      </c>
      <c r="S165">
        <f t="shared" si="65"/>
        <v>1</v>
      </c>
      <c r="T165">
        <f t="shared" si="66"/>
        <v>1</v>
      </c>
      <c r="U165">
        <f t="shared" si="66"/>
        <v>1</v>
      </c>
      <c r="V165">
        <f t="shared" si="67"/>
        <v>1</v>
      </c>
      <c r="W165">
        <f t="shared" si="56"/>
        <v>1</v>
      </c>
      <c r="X165">
        <f t="shared" si="57"/>
        <v>1</v>
      </c>
      <c r="Y165">
        <f t="shared" si="57"/>
        <v>1</v>
      </c>
      <c r="Z165">
        <f t="shared" si="57"/>
        <v>1</v>
      </c>
      <c r="AA165">
        <f t="shared" si="68"/>
        <v>1</v>
      </c>
      <c r="AB165" t="str">
        <f t="shared" si="60"/>
        <v>Here</v>
      </c>
    </row>
    <row r="166" spans="1:28">
      <c r="A166" s="3"/>
      <c r="B166" s="5"/>
      <c r="C166" s="5"/>
      <c r="D166" t="e">
        <f t="shared" si="71"/>
        <v>#VALUE!</v>
      </c>
      <c r="E166" t="e">
        <f t="shared" si="71"/>
        <v>#VALUE!</v>
      </c>
      <c r="F166" t="e">
        <f t="shared" si="71"/>
        <v>#VALUE!</v>
      </c>
      <c r="G166" t="e">
        <f t="shared" si="71"/>
        <v>#VALUE!</v>
      </c>
      <c r="H166" t="e">
        <f t="shared" si="71"/>
        <v>#VALUE!</v>
      </c>
      <c r="I166" t="e">
        <f t="shared" si="71"/>
        <v>#VALUE!</v>
      </c>
      <c r="J166" t="e">
        <f t="shared" si="71"/>
        <v>#VALUE!</v>
      </c>
      <c r="K166" t="e">
        <f t="shared" si="71"/>
        <v>#VALUE!</v>
      </c>
      <c r="L166" t="e">
        <f t="shared" si="71"/>
        <v>#VALUE!</v>
      </c>
      <c r="M166" t="e">
        <f t="shared" si="71"/>
        <v>#VALUE!</v>
      </c>
      <c r="N166" t="e">
        <f t="shared" si="71"/>
        <v>#VALUE!</v>
      </c>
      <c r="O166">
        <f t="shared" si="58"/>
        <v>0</v>
      </c>
      <c r="P166">
        <f t="shared" si="59"/>
        <v>1</v>
      </c>
      <c r="Q166">
        <f t="shared" si="63"/>
        <v>1</v>
      </c>
      <c r="R166">
        <f t="shared" si="64"/>
        <v>1</v>
      </c>
      <c r="S166">
        <f t="shared" si="65"/>
        <v>1</v>
      </c>
      <c r="T166">
        <f t="shared" si="66"/>
        <v>1</v>
      </c>
      <c r="U166">
        <f t="shared" si="66"/>
        <v>1</v>
      </c>
      <c r="V166">
        <f t="shared" si="67"/>
        <v>1</v>
      </c>
      <c r="W166">
        <f t="shared" si="56"/>
        <v>1</v>
      </c>
      <c r="X166">
        <f t="shared" si="57"/>
        <v>1</v>
      </c>
      <c r="Y166">
        <f t="shared" si="57"/>
        <v>1</v>
      </c>
      <c r="Z166">
        <f t="shared" si="57"/>
        <v>1</v>
      </c>
      <c r="AA166">
        <f t="shared" si="68"/>
        <v>1</v>
      </c>
      <c r="AB166" t="str">
        <f t="shared" si="60"/>
        <v>Here</v>
      </c>
    </row>
    <row r="167" spans="1:28">
      <c r="A167" s="3"/>
      <c r="B167" s="5"/>
      <c r="C167" s="5"/>
      <c r="D167" t="e">
        <f t="shared" si="71"/>
        <v>#VALUE!</v>
      </c>
      <c r="E167" t="e">
        <f t="shared" si="71"/>
        <v>#VALUE!</v>
      </c>
      <c r="F167" t="e">
        <f t="shared" si="71"/>
        <v>#VALUE!</v>
      </c>
      <c r="G167" t="e">
        <f t="shared" si="71"/>
        <v>#VALUE!</v>
      </c>
      <c r="H167" t="e">
        <f t="shared" si="71"/>
        <v>#VALUE!</v>
      </c>
      <c r="I167" t="e">
        <f t="shared" si="71"/>
        <v>#VALUE!</v>
      </c>
      <c r="J167" t="e">
        <f t="shared" si="71"/>
        <v>#VALUE!</v>
      </c>
      <c r="K167" t="e">
        <f t="shared" si="71"/>
        <v>#VALUE!</v>
      </c>
      <c r="L167" t="e">
        <f t="shared" si="71"/>
        <v>#VALUE!</v>
      </c>
      <c r="M167" t="e">
        <f t="shared" si="71"/>
        <v>#VALUE!</v>
      </c>
      <c r="N167" t="e">
        <f t="shared" si="71"/>
        <v>#VALUE!</v>
      </c>
      <c r="O167">
        <f t="shared" si="58"/>
        <v>0</v>
      </c>
      <c r="P167">
        <f t="shared" si="59"/>
        <v>1</v>
      </c>
      <c r="Q167">
        <f t="shared" si="63"/>
        <v>1</v>
      </c>
      <c r="R167">
        <f t="shared" si="64"/>
        <v>1</v>
      </c>
      <c r="S167">
        <f t="shared" si="65"/>
        <v>1</v>
      </c>
      <c r="T167">
        <f t="shared" si="66"/>
        <v>1</v>
      </c>
      <c r="U167">
        <f t="shared" si="66"/>
        <v>1</v>
      </c>
      <c r="V167">
        <f t="shared" si="67"/>
        <v>1</v>
      </c>
      <c r="W167">
        <f t="shared" si="56"/>
        <v>1</v>
      </c>
      <c r="X167">
        <f t="shared" si="57"/>
        <v>1</v>
      </c>
      <c r="Y167">
        <f t="shared" si="57"/>
        <v>1</v>
      </c>
      <c r="Z167">
        <f t="shared" si="57"/>
        <v>1</v>
      </c>
      <c r="AA167">
        <f t="shared" si="68"/>
        <v>1</v>
      </c>
      <c r="AB167" t="str">
        <f t="shared" si="60"/>
        <v>Here</v>
      </c>
    </row>
    <row r="168" spans="1:28">
      <c r="A168" s="1"/>
      <c r="B168" s="5"/>
      <c r="C168" s="5"/>
      <c r="D168" t="e">
        <f t="shared" si="71"/>
        <v>#VALUE!</v>
      </c>
      <c r="E168" t="e">
        <f t="shared" si="71"/>
        <v>#VALUE!</v>
      </c>
      <c r="F168" t="e">
        <f t="shared" si="71"/>
        <v>#VALUE!</v>
      </c>
      <c r="G168" t="e">
        <f t="shared" si="71"/>
        <v>#VALUE!</v>
      </c>
      <c r="H168" t="e">
        <f t="shared" si="71"/>
        <v>#VALUE!</v>
      </c>
      <c r="I168" t="e">
        <f t="shared" si="71"/>
        <v>#VALUE!</v>
      </c>
      <c r="J168" t="e">
        <f t="shared" si="71"/>
        <v>#VALUE!</v>
      </c>
      <c r="K168" t="e">
        <f t="shared" si="71"/>
        <v>#VALUE!</v>
      </c>
      <c r="L168" t="e">
        <f t="shared" si="71"/>
        <v>#VALUE!</v>
      </c>
      <c r="M168" t="e">
        <f t="shared" si="71"/>
        <v>#VALUE!</v>
      </c>
      <c r="N168" t="e">
        <f t="shared" si="71"/>
        <v>#VALUE!</v>
      </c>
      <c r="O168">
        <f t="shared" si="58"/>
        <v>0</v>
      </c>
      <c r="P168">
        <f t="shared" si="59"/>
        <v>1</v>
      </c>
      <c r="Q168">
        <f t="shared" si="63"/>
        <v>1</v>
      </c>
      <c r="R168">
        <f t="shared" si="64"/>
        <v>1</v>
      </c>
      <c r="S168">
        <f t="shared" si="65"/>
        <v>1</v>
      </c>
      <c r="T168">
        <f t="shared" si="66"/>
        <v>1</v>
      </c>
      <c r="U168">
        <f t="shared" si="66"/>
        <v>1</v>
      </c>
      <c r="V168">
        <f t="shared" si="67"/>
        <v>1</v>
      </c>
      <c r="W168">
        <f t="shared" si="56"/>
        <v>1</v>
      </c>
      <c r="X168">
        <f t="shared" si="57"/>
        <v>1</v>
      </c>
      <c r="Y168">
        <f t="shared" si="57"/>
        <v>1</v>
      </c>
      <c r="Z168">
        <f t="shared" si="57"/>
        <v>1</v>
      </c>
      <c r="AA168">
        <f t="shared" si="68"/>
        <v>1</v>
      </c>
      <c r="AB168" t="str">
        <f t="shared" si="60"/>
        <v>Here</v>
      </c>
    </row>
    <row r="169" spans="1:28">
      <c r="A169" s="4"/>
      <c r="B169" s="5"/>
      <c r="C169" s="5"/>
      <c r="D169" t="e">
        <f t="shared" si="71"/>
        <v>#VALUE!</v>
      </c>
      <c r="E169" t="e">
        <f t="shared" si="71"/>
        <v>#VALUE!</v>
      </c>
      <c r="F169" t="e">
        <f t="shared" si="71"/>
        <v>#VALUE!</v>
      </c>
      <c r="G169" t="e">
        <f t="shared" si="71"/>
        <v>#VALUE!</v>
      </c>
      <c r="H169" t="e">
        <f t="shared" si="71"/>
        <v>#VALUE!</v>
      </c>
      <c r="I169" t="e">
        <f t="shared" si="71"/>
        <v>#VALUE!</v>
      </c>
      <c r="J169" t="e">
        <f t="shared" si="71"/>
        <v>#VALUE!</v>
      </c>
      <c r="K169" t="e">
        <f t="shared" si="71"/>
        <v>#VALUE!</v>
      </c>
      <c r="L169" t="e">
        <f t="shared" si="71"/>
        <v>#VALUE!</v>
      </c>
      <c r="M169" t="e">
        <f t="shared" si="71"/>
        <v>#VALUE!</v>
      </c>
      <c r="N169" t="e">
        <f t="shared" si="71"/>
        <v>#VALUE!</v>
      </c>
      <c r="O169">
        <f t="shared" si="58"/>
        <v>0</v>
      </c>
      <c r="P169">
        <f t="shared" si="59"/>
        <v>1</v>
      </c>
      <c r="Q169">
        <f t="shared" si="63"/>
        <v>1</v>
      </c>
      <c r="R169">
        <f t="shared" si="64"/>
        <v>1</v>
      </c>
      <c r="S169">
        <f t="shared" si="65"/>
        <v>1</v>
      </c>
      <c r="T169">
        <f t="shared" si="66"/>
        <v>1</v>
      </c>
      <c r="U169">
        <f t="shared" si="66"/>
        <v>1</v>
      </c>
      <c r="V169">
        <f t="shared" si="67"/>
        <v>1</v>
      </c>
      <c r="W169">
        <f t="shared" si="56"/>
        <v>1</v>
      </c>
      <c r="X169">
        <f t="shared" si="57"/>
        <v>1</v>
      </c>
      <c r="Y169">
        <f t="shared" si="57"/>
        <v>1</v>
      </c>
      <c r="Z169">
        <f t="shared" si="57"/>
        <v>1</v>
      </c>
      <c r="AA169">
        <f t="shared" si="68"/>
        <v>1</v>
      </c>
      <c r="AB169" t="str">
        <f t="shared" si="60"/>
        <v>Here</v>
      </c>
    </row>
    <row r="170" spans="1:28">
      <c r="A170" s="4"/>
      <c r="B170" s="5"/>
      <c r="C170" s="5"/>
      <c r="D170" t="e">
        <f t="shared" si="71"/>
        <v>#VALUE!</v>
      </c>
      <c r="E170" t="e">
        <f t="shared" si="71"/>
        <v>#VALUE!</v>
      </c>
      <c r="F170" t="e">
        <f t="shared" si="71"/>
        <v>#VALUE!</v>
      </c>
      <c r="G170" t="e">
        <f t="shared" si="71"/>
        <v>#VALUE!</v>
      </c>
      <c r="H170" t="e">
        <f t="shared" si="71"/>
        <v>#VALUE!</v>
      </c>
      <c r="I170" t="e">
        <f t="shared" si="71"/>
        <v>#VALUE!</v>
      </c>
      <c r="J170" t="e">
        <f t="shared" si="71"/>
        <v>#VALUE!</v>
      </c>
      <c r="K170" t="e">
        <f t="shared" si="71"/>
        <v>#VALUE!</v>
      </c>
      <c r="L170" t="e">
        <f t="shared" si="71"/>
        <v>#VALUE!</v>
      </c>
      <c r="M170" t="e">
        <f t="shared" si="71"/>
        <v>#VALUE!</v>
      </c>
      <c r="N170" t="e">
        <f t="shared" si="71"/>
        <v>#VALUE!</v>
      </c>
      <c r="O170">
        <f t="shared" si="58"/>
        <v>0</v>
      </c>
      <c r="P170">
        <f t="shared" si="59"/>
        <v>1</v>
      </c>
      <c r="Q170">
        <f t="shared" si="63"/>
        <v>1</v>
      </c>
      <c r="R170">
        <f t="shared" si="64"/>
        <v>1</v>
      </c>
      <c r="S170">
        <f t="shared" si="65"/>
        <v>1</v>
      </c>
      <c r="T170">
        <f t="shared" si="66"/>
        <v>1</v>
      </c>
      <c r="U170">
        <f t="shared" si="66"/>
        <v>1</v>
      </c>
      <c r="V170">
        <f t="shared" si="67"/>
        <v>1</v>
      </c>
      <c r="W170">
        <f t="shared" si="56"/>
        <v>1</v>
      </c>
      <c r="X170">
        <f t="shared" si="57"/>
        <v>1</v>
      </c>
      <c r="Y170">
        <f t="shared" si="57"/>
        <v>1</v>
      </c>
      <c r="Z170">
        <f t="shared" si="57"/>
        <v>1</v>
      </c>
      <c r="AA170">
        <f t="shared" si="68"/>
        <v>1</v>
      </c>
      <c r="AB170" t="str">
        <f t="shared" si="60"/>
        <v>Here</v>
      </c>
    </row>
    <row r="171" spans="1:28">
      <c r="A171" s="4"/>
      <c r="B171" s="5"/>
      <c r="C171" s="5"/>
      <c r="D171" t="e">
        <f t="shared" si="71"/>
        <v>#VALUE!</v>
      </c>
      <c r="E171" t="e">
        <f t="shared" si="71"/>
        <v>#VALUE!</v>
      </c>
      <c r="F171" t="e">
        <f t="shared" si="71"/>
        <v>#VALUE!</v>
      </c>
      <c r="G171" t="e">
        <f t="shared" si="71"/>
        <v>#VALUE!</v>
      </c>
      <c r="H171" t="e">
        <f t="shared" si="71"/>
        <v>#VALUE!</v>
      </c>
      <c r="I171" t="e">
        <f t="shared" si="71"/>
        <v>#VALUE!</v>
      </c>
      <c r="J171" t="e">
        <f t="shared" si="71"/>
        <v>#VALUE!</v>
      </c>
      <c r="K171" t="e">
        <f t="shared" si="71"/>
        <v>#VALUE!</v>
      </c>
      <c r="L171" t="e">
        <f t="shared" si="71"/>
        <v>#VALUE!</v>
      </c>
      <c r="M171" t="e">
        <f t="shared" si="71"/>
        <v>#VALUE!</v>
      </c>
      <c r="N171" t="e">
        <f t="shared" si="71"/>
        <v>#VALUE!</v>
      </c>
      <c r="O171">
        <f t="shared" si="58"/>
        <v>0</v>
      </c>
      <c r="P171">
        <f t="shared" si="59"/>
        <v>1</v>
      </c>
      <c r="Q171">
        <f t="shared" si="63"/>
        <v>1</v>
      </c>
      <c r="R171">
        <f t="shared" si="64"/>
        <v>1</v>
      </c>
      <c r="S171">
        <f t="shared" si="65"/>
        <v>1</v>
      </c>
      <c r="T171">
        <f t="shared" si="66"/>
        <v>1</v>
      </c>
      <c r="U171">
        <f t="shared" si="66"/>
        <v>1</v>
      </c>
      <c r="V171">
        <f t="shared" si="67"/>
        <v>1</v>
      </c>
      <c r="W171">
        <f t="shared" si="56"/>
        <v>1</v>
      </c>
      <c r="X171">
        <f t="shared" si="57"/>
        <v>1</v>
      </c>
      <c r="Y171">
        <f t="shared" si="57"/>
        <v>1</v>
      </c>
      <c r="Z171">
        <f t="shared" si="57"/>
        <v>1</v>
      </c>
      <c r="AA171">
        <f t="shared" si="68"/>
        <v>1</v>
      </c>
      <c r="AB171" t="str">
        <f t="shared" si="60"/>
        <v>Here</v>
      </c>
    </row>
    <row r="172" spans="1:28">
      <c r="A172" s="4"/>
      <c r="B172" s="5"/>
      <c r="C172" s="5"/>
      <c r="D172" t="e">
        <f t="shared" si="71"/>
        <v>#VALUE!</v>
      </c>
      <c r="E172" t="e">
        <f t="shared" si="71"/>
        <v>#VALUE!</v>
      </c>
      <c r="F172" t="e">
        <f t="shared" si="71"/>
        <v>#VALUE!</v>
      </c>
      <c r="G172" t="e">
        <f t="shared" si="71"/>
        <v>#VALUE!</v>
      </c>
      <c r="H172" t="e">
        <f t="shared" si="71"/>
        <v>#VALUE!</v>
      </c>
      <c r="I172" t="e">
        <f t="shared" si="71"/>
        <v>#VALUE!</v>
      </c>
      <c r="J172" t="e">
        <f t="shared" si="71"/>
        <v>#VALUE!</v>
      </c>
      <c r="K172" t="e">
        <f t="shared" si="71"/>
        <v>#VALUE!</v>
      </c>
      <c r="L172" t="e">
        <f t="shared" si="71"/>
        <v>#VALUE!</v>
      </c>
      <c r="M172" t="e">
        <f t="shared" si="71"/>
        <v>#VALUE!</v>
      </c>
      <c r="N172" t="e">
        <f t="shared" si="71"/>
        <v>#VALUE!</v>
      </c>
      <c r="O172">
        <f t="shared" si="58"/>
        <v>0</v>
      </c>
      <c r="P172">
        <f t="shared" si="59"/>
        <v>1</v>
      </c>
      <c r="Q172">
        <f t="shared" si="63"/>
        <v>1</v>
      </c>
      <c r="R172">
        <f t="shared" si="64"/>
        <v>1</v>
      </c>
      <c r="S172">
        <f t="shared" si="65"/>
        <v>1</v>
      </c>
      <c r="T172">
        <f t="shared" si="66"/>
        <v>1</v>
      </c>
      <c r="U172">
        <f t="shared" si="66"/>
        <v>1</v>
      </c>
      <c r="V172">
        <f t="shared" si="67"/>
        <v>1</v>
      </c>
      <c r="W172">
        <f t="shared" si="56"/>
        <v>1</v>
      </c>
      <c r="X172">
        <f t="shared" si="57"/>
        <v>1</v>
      </c>
      <c r="Y172">
        <f t="shared" si="57"/>
        <v>1</v>
      </c>
      <c r="Z172">
        <f t="shared" si="57"/>
        <v>1</v>
      </c>
      <c r="AA172">
        <f t="shared" si="68"/>
        <v>1</v>
      </c>
      <c r="AB172" t="str">
        <f t="shared" si="60"/>
        <v>Here</v>
      </c>
    </row>
    <row r="173" spans="1:28">
      <c r="A173" s="6"/>
      <c r="B173" s="7"/>
      <c r="C173" s="7"/>
      <c r="D173" t="e">
        <f t="shared" ref="D173:N187" si="72">FIND(D$1,$B173)</f>
        <v>#VALUE!</v>
      </c>
      <c r="E173" t="e">
        <f t="shared" si="72"/>
        <v>#VALUE!</v>
      </c>
      <c r="F173" t="e">
        <f t="shared" si="72"/>
        <v>#VALUE!</v>
      </c>
      <c r="G173" t="e">
        <f t="shared" si="72"/>
        <v>#VALUE!</v>
      </c>
      <c r="H173" t="e">
        <f t="shared" si="72"/>
        <v>#VALUE!</v>
      </c>
      <c r="I173" t="e">
        <f t="shared" si="72"/>
        <v>#VALUE!</v>
      </c>
      <c r="J173" t="e">
        <f t="shared" si="72"/>
        <v>#VALUE!</v>
      </c>
      <c r="K173" t="e">
        <f t="shared" si="72"/>
        <v>#VALUE!</v>
      </c>
      <c r="L173" t="e">
        <f t="shared" si="72"/>
        <v>#VALUE!</v>
      </c>
      <c r="M173" t="e">
        <f t="shared" si="72"/>
        <v>#VALUE!</v>
      </c>
      <c r="N173" t="e">
        <f t="shared" si="72"/>
        <v>#VALUE!</v>
      </c>
      <c r="O173">
        <f t="shared" si="58"/>
        <v>0</v>
      </c>
      <c r="P173">
        <f t="shared" si="59"/>
        <v>1</v>
      </c>
      <c r="Q173">
        <f t="shared" ref="Q173:Q180" si="73">ISERROR(D173)*1</f>
        <v>1</v>
      </c>
      <c r="R173">
        <f t="shared" ref="R173:R180" si="74">ISERROR(E173)*1</f>
        <v>1</v>
      </c>
      <c r="S173">
        <f t="shared" ref="S173:S180" si="75">ISERROR(F173)*1</f>
        <v>1</v>
      </c>
      <c r="T173">
        <f t="shared" ref="T173:U180" si="76">ISERROR(G173)*1</f>
        <v>1</v>
      </c>
      <c r="U173">
        <f t="shared" si="76"/>
        <v>1</v>
      </c>
      <c r="V173">
        <f t="shared" ref="V173:V180" si="77">ISERROR(I173)*1</f>
        <v>1</v>
      </c>
      <c r="W173">
        <f t="shared" si="56"/>
        <v>1</v>
      </c>
      <c r="X173">
        <f t="shared" si="57"/>
        <v>1</v>
      </c>
      <c r="Y173">
        <f t="shared" si="57"/>
        <v>1</v>
      </c>
      <c r="Z173">
        <f t="shared" si="57"/>
        <v>1</v>
      </c>
      <c r="AA173">
        <f t="shared" ref="AA173:AA180" si="78">ISERROR(N173)*1</f>
        <v>1</v>
      </c>
      <c r="AB173" t="str">
        <f t="shared" si="60"/>
        <v>Here</v>
      </c>
    </row>
    <row r="174" spans="1:28">
      <c r="A174" s="6"/>
      <c r="B174" s="7"/>
      <c r="C174" s="7"/>
      <c r="D174" t="e">
        <f t="shared" si="72"/>
        <v>#VALUE!</v>
      </c>
      <c r="E174" t="e">
        <f t="shared" si="72"/>
        <v>#VALUE!</v>
      </c>
      <c r="F174" t="e">
        <f t="shared" si="72"/>
        <v>#VALUE!</v>
      </c>
      <c r="G174" t="e">
        <f t="shared" si="72"/>
        <v>#VALUE!</v>
      </c>
      <c r="H174" t="e">
        <f t="shared" si="72"/>
        <v>#VALUE!</v>
      </c>
      <c r="I174" t="e">
        <f t="shared" si="72"/>
        <v>#VALUE!</v>
      </c>
      <c r="J174" t="e">
        <f t="shared" si="72"/>
        <v>#VALUE!</v>
      </c>
      <c r="K174" t="e">
        <f t="shared" si="72"/>
        <v>#VALUE!</v>
      </c>
      <c r="L174" t="e">
        <f t="shared" si="72"/>
        <v>#VALUE!</v>
      </c>
      <c r="M174" t="e">
        <f t="shared" si="72"/>
        <v>#VALUE!</v>
      </c>
      <c r="N174" t="e">
        <f t="shared" si="72"/>
        <v>#VALUE!</v>
      </c>
      <c r="O174">
        <f t="shared" si="58"/>
        <v>0</v>
      </c>
      <c r="P174">
        <f t="shared" si="59"/>
        <v>1</v>
      </c>
      <c r="Q174">
        <f t="shared" si="73"/>
        <v>1</v>
      </c>
      <c r="R174">
        <f t="shared" si="74"/>
        <v>1</v>
      </c>
      <c r="S174">
        <f t="shared" si="75"/>
        <v>1</v>
      </c>
      <c r="T174">
        <f t="shared" si="76"/>
        <v>1</v>
      </c>
      <c r="U174">
        <f t="shared" si="76"/>
        <v>1</v>
      </c>
      <c r="V174">
        <f t="shared" si="77"/>
        <v>1</v>
      </c>
      <c r="W174">
        <f t="shared" si="56"/>
        <v>1</v>
      </c>
      <c r="X174">
        <f t="shared" si="57"/>
        <v>1</v>
      </c>
      <c r="Y174">
        <f t="shared" si="57"/>
        <v>1</v>
      </c>
      <c r="Z174">
        <f t="shared" si="57"/>
        <v>1</v>
      </c>
      <c r="AA174">
        <f t="shared" si="78"/>
        <v>1</v>
      </c>
      <c r="AB174" t="str">
        <f t="shared" si="60"/>
        <v>Here</v>
      </c>
    </row>
    <row r="175" spans="1:28">
      <c r="A175" s="4"/>
      <c r="B175" s="5"/>
      <c r="C175" s="5"/>
      <c r="D175" t="e">
        <f t="shared" si="72"/>
        <v>#VALUE!</v>
      </c>
      <c r="E175" t="e">
        <f t="shared" si="72"/>
        <v>#VALUE!</v>
      </c>
      <c r="F175" t="e">
        <f t="shared" si="72"/>
        <v>#VALUE!</v>
      </c>
      <c r="G175" t="e">
        <f t="shared" si="72"/>
        <v>#VALUE!</v>
      </c>
      <c r="H175" t="e">
        <f t="shared" si="72"/>
        <v>#VALUE!</v>
      </c>
      <c r="I175" t="e">
        <f t="shared" si="72"/>
        <v>#VALUE!</v>
      </c>
      <c r="J175" t="e">
        <f t="shared" si="72"/>
        <v>#VALUE!</v>
      </c>
      <c r="K175" t="e">
        <f t="shared" si="72"/>
        <v>#VALUE!</v>
      </c>
      <c r="L175" t="e">
        <f t="shared" si="72"/>
        <v>#VALUE!</v>
      </c>
      <c r="M175" t="e">
        <f t="shared" si="72"/>
        <v>#VALUE!</v>
      </c>
      <c r="N175" t="e">
        <f t="shared" si="72"/>
        <v>#VALUE!</v>
      </c>
      <c r="O175">
        <f t="shared" si="58"/>
        <v>0</v>
      </c>
      <c r="P175">
        <f t="shared" si="59"/>
        <v>1</v>
      </c>
      <c r="Q175">
        <f t="shared" si="73"/>
        <v>1</v>
      </c>
      <c r="R175">
        <f t="shared" si="74"/>
        <v>1</v>
      </c>
      <c r="S175">
        <f t="shared" si="75"/>
        <v>1</v>
      </c>
      <c r="T175">
        <f t="shared" si="76"/>
        <v>1</v>
      </c>
      <c r="U175">
        <f t="shared" si="76"/>
        <v>1</v>
      </c>
      <c r="V175">
        <f t="shared" si="77"/>
        <v>1</v>
      </c>
      <c r="W175">
        <f t="shared" si="56"/>
        <v>1</v>
      </c>
      <c r="X175">
        <f t="shared" si="57"/>
        <v>1</v>
      </c>
      <c r="Y175">
        <f t="shared" si="57"/>
        <v>1</v>
      </c>
      <c r="Z175">
        <f t="shared" si="57"/>
        <v>1</v>
      </c>
      <c r="AA175">
        <f t="shared" si="78"/>
        <v>1</v>
      </c>
      <c r="AB175" t="str">
        <f t="shared" si="60"/>
        <v>Here</v>
      </c>
    </row>
    <row r="176" spans="1:28">
      <c r="A176" s="4"/>
      <c r="B176" s="5"/>
      <c r="C176" s="5"/>
      <c r="D176" t="e">
        <f t="shared" si="72"/>
        <v>#VALUE!</v>
      </c>
      <c r="E176" t="e">
        <f t="shared" si="72"/>
        <v>#VALUE!</v>
      </c>
      <c r="F176" t="e">
        <f t="shared" si="72"/>
        <v>#VALUE!</v>
      </c>
      <c r="G176" t="e">
        <f t="shared" si="72"/>
        <v>#VALUE!</v>
      </c>
      <c r="H176" t="e">
        <f t="shared" si="72"/>
        <v>#VALUE!</v>
      </c>
      <c r="I176" t="e">
        <f t="shared" si="72"/>
        <v>#VALUE!</v>
      </c>
      <c r="J176" t="e">
        <f t="shared" si="72"/>
        <v>#VALUE!</v>
      </c>
      <c r="K176" t="e">
        <f t="shared" si="72"/>
        <v>#VALUE!</v>
      </c>
      <c r="L176" t="e">
        <f t="shared" si="72"/>
        <v>#VALUE!</v>
      </c>
      <c r="M176" t="e">
        <f t="shared" si="72"/>
        <v>#VALUE!</v>
      </c>
      <c r="N176" t="e">
        <f t="shared" si="72"/>
        <v>#VALUE!</v>
      </c>
      <c r="O176">
        <f t="shared" si="58"/>
        <v>0</v>
      </c>
      <c r="P176">
        <f t="shared" si="59"/>
        <v>1</v>
      </c>
      <c r="Q176">
        <f t="shared" si="73"/>
        <v>1</v>
      </c>
      <c r="R176">
        <f t="shared" si="74"/>
        <v>1</v>
      </c>
      <c r="S176">
        <f t="shared" si="75"/>
        <v>1</v>
      </c>
      <c r="T176">
        <f t="shared" si="76"/>
        <v>1</v>
      </c>
      <c r="U176">
        <f t="shared" si="76"/>
        <v>1</v>
      </c>
      <c r="V176">
        <f t="shared" si="77"/>
        <v>1</v>
      </c>
      <c r="W176">
        <f t="shared" si="56"/>
        <v>1</v>
      </c>
      <c r="X176">
        <f t="shared" si="57"/>
        <v>1</v>
      </c>
      <c r="Y176">
        <f t="shared" si="57"/>
        <v>1</v>
      </c>
      <c r="Z176">
        <f t="shared" si="57"/>
        <v>1</v>
      </c>
      <c r="AA176">
        <f t="shared" si="78"/>
        <v>1</v>
      </c>
      <c r="AB176" t="str">
        <f t="shared" si="60"/>
        <v>Here</v>
      </c>
    </row>
    <row r="177" spans="1:28">
      <c r="A177" s="4"/>
      <c r="B177" s="5"/>
      <c r="C177" s="5"/>
      <c r="D177" t="e">
        <f t="shared" si="72"/>
        <v>#VALUE!</v>
      </c>
      <c r="E177" t="e">
        <f t="shared" si="72"/>
        <v>#VALUE!</v>
      </c>
      <c r="F177" t="e">
        <f t="shared" si="72"/>
        <v>#VALUE!</v>
      </c>
      <c r="G177" t="e">
        <f t="shared" si="72"/>
        <v>#VALUE!</v>
      </c>
      <c r="H177" t="e">
        <f t="shared" si="72"/>
        <v>#VALUE!</v>
      </c>
      <c r="I177" t="e">
        <f t="shared" si="72"/>
        <v>#VALUE!</v>
      </c>
      <c r="J177" t="e">
        <f t="shared" si="72"/>
        <v>#VALUE!</v>
      </c>
      <c r="K177" t="e">
        <f t="shared" si="72"/>
        <v>#VALUE!</v>
      </c>
      <c r="L177" t="e">
        <f t="shared" si="72"/>
        <v>#VALUE!</v>
      </c>
      <c r="M177" t="e">
        <f t="shared" si="72"/>
        <v>#VALUE!</v>
      </c>
      <c r="N177" t="e">
        <f t="shared" si="72"/>
        <v>#VALUE!</v>
      </c>
      <c r="O177">
        <f t="shared" si="58"/>
        <v>0</v>
      </c>
      <c r="P177">
        <f t="shared" si="59"/>
        <v>1</v>
      </c>
      <c r="Q177">
        <f t="shared" si="73"/>
        <v>1</v>
      </c>
      <c r="R177">
        <f t="shared" si="74"/>
        <v>1</v>
      </c>
      <c r="S177">
        <f t="shared" si="75"/>
        <v>1</v>
      </c>
      <c r="T177">
        <f t="shared" si="76"/>
        <v>1</v>
      </c>
      <c r="U177">
        <f t="shared" si="76"/>
        <v>1</v>
      </c>
      <c r="V177">
        <f t="shared" si="77"/>
        <v>1</v>
      </c>
      <c r="W177">
        <f t="shared" si="56"/>
        <v>1</v>
      </c>
      <c r="X177">
        <f t="shared" si="57"/>
        <v>1</v>
      </c>
      <c r="Y177">
        <f t="shared" si="57"/>
        <v>1</v>
      </c>
      <c r="Z177">
        <f t="shared" si="57"/>
        <v>1</v>
      </c>
      <c r="AA177">
        <f t="shared" si="78"/>
        <v>1</v>
      </c>
      <c r="AB177" t="str">
        <f t="shared" si="60"/>
        <v>Here</v>
      </c>
    </row>
    <row r="178" spans="1:28">
      <c r="A178" s="4"/>
      <c r="B178" s="5"/>
      <c r="C178" s="5"/>
      <c r="D178" t="e">
        <f t="shared" si="72"/>
        <v>#VALUE!</v>
      </c>
      <c r="E178" t="e">
        <f t="shared" si="72"/>
        <v>#VALUE!</v>
      </c>
      <c r="F178" t="e">
        <f t="shared" si="72"/>
        <v>#VALUE!</v>
      </c>
      <c r="G178" t="e">
        <f t="shared" si="72"/>
        <v>#VALUE!</v>
      </c>
      <c r="H178" t="e">
        <f t="shared" si="72"/>
        <v>#VALUE!</v>
      </c>
      <c r="I178" t="e">
        <f t="shared" si="72"/>
        <v>#VALUE!</v>
      </c>
      <c r="J178" t="e">
        <f t="shared" si="72"/>
        <v>#VALUE!</v>
      </c>
      <c r="K178" t="e">
        <f t="shared" si="72"/>
        <v>#VALUE!</v>
      </c>
      <c r="L178" t="e">
        <f t="shared" si="72"/>
        <v>#VALUE!</v>
      </c>
      <c r="M178" t="e">
        <f t="shared" si="72"/>
        <v>#VALUE!</v>
      </c>
      <c r="N178" t="e">
        <f t="shared" si="72"/>
        <v>#VALUE!</v>
      </c>
      <c r="O178">
        <f t="shared" si="58"/>
        <v>0</v>
      </c>
      <c r="P178">
        <f t="shared" si="59"/>
        <v>1</v>
      </c>
      <c r="Q178">
        <f t="shared" si="73"/>
        <v>1</v>
      </c>
      <c r="R178">
        <f t="shared" si="74"/>
        <v>1</v>
      </c>
      <c r="S178">
        <f t="shared" si="75"/>
        <v>1</v>
      </c>
      <c r="T178">
        <f t="shared" si="76"/>
        <v>1</v>
      </c>
      <c r="U178">
        <f t="shared" si="76"/>
        <v>1</v>
      </c>
      <c r="V178">
        <f t="shared" si="77"/>
        <v>1</v>
      </c>
      <c r="W178">
        <f t="shared" si="56"/>
        <v>1</v>
      </c>
      <c r="X178">
        <f t="shared" si="57"/>
        <v>1</v>
      </c>
      <c r="Y178">
        <f t="shared" si="57"/>
        <v>1</v>
      </c>
      <c r="Z178">
        <f t="shared" si="57"/>
        <v>1</v>
      </c>
      <c r="AA178">
        <f t="shared" si="78"/>
        <v>1</v>
      </c>
      <c r="AB178" t="str">
        <f t="shared" si="60"/>
        <v>Here</v>
      </c>
    </row>
    <row r="179" spans="1:28">
      <c r="A179" s="4"/>
      <c r="B179" s="5"/>
      <c r="C179" s="5"/>
      <c r="D179" t="e">
        <f t="shared" si="72"/>
        <v>#VALUE!</v>
      </c>
      <c r="E179" t="e">
        <f t="shared" si="72"/>
        <v>#VALUE!</v>
      </c>
      <c r="F179" t="e">
        <f t="shared" si="72"/>
        <v>#VALUE!</v>
      </c>
      <c r="G179" t="e">
        <f t="shared" si="72"/>
        <v>#VALUE!</v>
      </c>
      <c r="H179" t="e">
        <f t="shared" si="72"/>
        <v>#VALUE!</v>
      </c>
      <c r="I179" t="e">
        <f t="shared" si="72"/>
        <v>#VALUE!</v>
      </c>
      <c r="J179" t="e">
        <f t="shared" si="72"/>
        <v>#VALUE!</v>
      </c>
      <c r="K179" t="e">
        <f t="shared" si="72"/>
        <v>#VALUE!</v>
      </c>
      <c r="L179" t="e">
        <f t="shared" si="72"/>
        <v>#VALUE!</v>
      </c>
      <c r="M179" t="e">
        <f t="shared" si="72"/>
        <v>#VALUE!</v>
      </c>
      <c r="N179" t="e">
        <f t="shared" si="72"/>
        <v>#VALUE!</v>
      </c>
      <c r="O179">
        <f t="shared" si="58"/>
        <v>0</v>
      </c>
      <c r="P179">
        <f t="shared" si="59"/>
        <v>1</v>
      </c>
      <c r="Q179">
        <f t="shared" si="73"/>
        <v>1</v>
      </c>
      <c r="R179">
        <f t="shared" si="74"/>
        <v>1</v>
      </c>
      <c r="S179">
        <f t="shared" si="75"/>
        <v>1</v>
      </c>
      <c r="T179">
        <f t="shared" si="76"/>
        <v>1</v>
      </c>
      <c r="U179">
        <f t="shared" si="76"/>
        <v>1</v>
      </c>
      <c r="V179">
        <f t="shared" si="77"/>
        <v>1</v>
      </c>
      <c r="W179">
        <f t="shared" si="56"/>
        <v>1</v>
      </c>
      <c r="X179">
        <f t="shared" si="57"/>
        <v>1</v>
      </c>
      <c r="Y179">
        <f t="shared" si="57"/>
        <v>1</v>
      </c>
      <c r="Z179">
        <f t="shared" si="57"/>
        <v>1</v>
      </c>
      <c r="AA179">
        <f t="shared" si="78"/>
        <v>1</v>
      </c>
      <c r="AB179" t="str">
        <f t="shared" si="60"/>
        <v>Here</v>
      </c>
    </row>
    <row r="180" spans="1:28">
      <c r="A180" s="4"/>
      <c r="B180" s="5"/>
      <c r="C180" s="5"/>
      <c r="D180" t="e">
        <f t="shared" si="72"/>
        <v>#VALUE!</v>
      </c>
      <c r="E180" t="e">
        <f t="shared" si="72"/>
        <v>#VALUE!</v>
      </c>
      <c r="F180" t="e">
        <f t="shared" si="72"/>
        <v>#VALUE!</v>
      </c>
      <c r="G180" t="e">
        <f t="shared" si="72"/>
        <v>#VALUE!</v>
      </c>
      <c r="H180" t="e">
        <f t="shared" si="72"/>
        <v>#VALUE!</v>
      </c>
      <c r="I180" t="e">
        <f t="shared" si="72"/>
        <v>#VALUE!</v>
      </c>
      <c r="J180" t="e">
        <f t="shared" si="72"/>
        <v>#VALUE!</v>
      </c>
      <c r="K180" t="e">
        <f t="shared" si="72"/>
        <v>#VALUE!</v>
      </c>
      <c r="L180" t="e">
        <f t="shared" si="72"/>
        <v>#VALUE!</v>
      </c>
      <c r="M180" t="e">
        <f t="shared" si="72"/>
        <v>#VALUE!</v>
      </c>
      <c r="N180" t="e">
        <f t="shared" si="72"/>
        <v>#VALUE!</v>
      </c>
      <c r="O180">
        <f t="shared" si="58"/>
        <v>0</v>
      </c>
      <c r="P180">
        <f t="shared" si="59"/>
        <v>1</v>
      </c>
      <c r="Q180">
        <f t="shared" si="73"/>
        <v>1</v>
      </c>
      <c r="R180">
        <f t="shared" si="74"/>
        <v>1</v>
      </c>
      <c r="S180">
        <f t="shared" si="75"/>
        <v>1</v>
      </c>
      <c r="T180">
        <f t="shared" si="76"/>
        <v>1</v>
      </c>
      <c r="U180">
        <f t="shared" si="76"/>
        <v>1</v>
      </c>
      <c r="V180">
        <f t="shared" si="77"/>
        <v>1</v>
      </c>
      <c r="W180">
        <f t="shared" si="56"/>
        <v>1</v>
      </c>
      <c r="X180">
        <f t="shared" si="57"/>
        <v>1</v>
      </c>
      <c r="Y180">
        <f t="shared" si="57"/>
        <v>1</v>
      </c>
      <c r="Z180">
        <f t="shared" si="57"/>
        <v>1</v>
      </c>
      <c r="AA180">
        <f t="shared" si="78"/>
        <v>1</v>
      </c>
      <c r="AB180" t="str">
        <f t="shared" si="60"/>
        <v>Here</v>
      </c>
    </row>
    <row r="181" spans="1:28">
      <c r="A181" s="4"/>
      <c r="B181" s="5"/>
      <c r="C181" s="5"/>
      <c r="D181" t="e">
        <f t="shared" si="72"/>
        <v>#VALUE!</v>
      </c>
      <c r="E181" t="e">
        <f t="shared" si="72"/>
        <v>#VALUE!</v>
      </c>
      <c r="F181" t="e">
        <f t="shared" si="72"/>
        <v>#VALUE!</v>
      </c>
      <c r="G181" t="e">
        <f t="shared" si="72"/>
        <v>#VALUE!</v>
      </c>
      <c r="H181" t="e">
        <f t="shared" si="72"/>
        <v>#VALUE!</v>
      </c>
      <c r="I181" t="e">
        <f t="shared" si="72"/>
        <v>#VALUE!</v>
      </c>
      <c r="J181" t="e">
        <f t="shared" si="72"/>
        <v>#VALUE!</v>
      </c>
      <c r="K181" t="e">
        <f t="shared" si="72"/>
        <v>#VALUE!</v>
      </c>
      <c r="L181" t="e">
        <f t="shared" si="72"/>
        <v>#VALUE!</v>
      </c>
      <c r="M181" t="e">
        <f t="shared" si="72"/>
        <v>#VALUE!</v>
      </c>
      <c r="N181" t="e">
        <f t="shared" si="72"/>
        <v>#VALUE!</v>
      </c>
      <c r="O181">
        <f t="shared" si="58"/>
        <v>0</v>
      </c>
      <c r="P181">
        <f t="shared" si="59"/>
        <v>1</v>
      </c>
      <c r="Q181">
        <f t="shared" ref="Q181:Q211" si="79">ISERROR(D181)*1</f>
        <v>1</v>
      </c>
      <c r="R181">
        <f t="shared" ref="R181:R211" si="80">ISERROR(E181)*1</f>
        <v>1</v>
      </c>
      <c r="S181">
        <f t="shared" ref="S181:S211" si="81">ISERROR(F181)*1</f>
        <v>1</v>
      </c>
      <c r="T181">
        <f t="shared" ref="T181:U211" si="82">ISERROR(G181)*1</f>
        <v>1</v>
      </c>
      <c r="U181">
        <f t="shared" si="82"/>
        <v>1</v>
      </c>
      <c r="V181">
        <f t="shared" ref="V181:V211" si="83">ISERROR(I181)*1</f>
        <v>1</v>
      </c>
      <c r="W181">
        <f t="shared" si="56"/>
        <v>1</v>
      </c>
      <c r="X181">
        <f t="shared" si="57"/>
        <v>1</v>
      </c>
      <c r="Y181">
        <f t="shared" si="57"/>
        <v>1</v>
      </c>
      <c r="Z181">
        <f t="shared" si="57"/>
        <v>1</v>
      </c>
      <c r="AA181">
        <f t="shared" ref="AA181:AA211" si="84">ISERROR(N181)*1</f>
        <v>1</v>
      </c>
      <c r="AB181" t="str">
        <f t="shared" si="60"/>
        <v>Here</v>
      </c>
    </row>
    <row r="182" spans="1:28">
      <c r="A182" s="4"/>
      <c r="B182" s="5"/>
      <c r="C182" s="5"/>
      <c r="D182" t="e">
        <f t="shared" si="72"/>
        <v>#VALUE!</v>
      </c>
      <c r="E182" t="e">
        <f t="shared" si="72"/>
        <v>#VALUE!</v>
      </c>
      <c r="F182" t="e">
        <f t="shared" si="72"/>
        <v>#VALUE!</v>
      </c>
      <c r="G182" t="e">
        <f t="shared" si="72"/>
        <v>#VALUE!</v>
      </c>
      <c r="H182" t="e">
        <f t="shared" si="72"/>
        <v>#VALUE!</v>
      </c>
      <c r="I182" t="e">
        <f t="shared" si="72"/>
        <v>#VALUE!</v>
      </c>
      <c r="J182" t="e">
        <f t="shared" si="72"/>
        <v>#VALUE!</v>
      </c>
      <c r="K182" t="e">
        <f t="shared" si="72"/>
        <v>#VALUE!</v>
      </c>
      <c r="L182" t="e">
        <f t="shared" si="72"/>
        <v>#VALUE!</v>
      </c>
      <c r="M182" t="e">
        <f t="shared" si="72"/>
        <v>#VALUE!</v>
      </c>
      <c r="N182" t="e">
        <f t="shared" si="72"/>
        <v>#VALUE!</v>
      </c>
      <c r="O182">
        <f t="shared" si="58"/>
        <v>0</v>
      </c>
      <c r="P182">
        <f t="shared" si="59"/>
        <v>1</v>
      </c>
      <c r="Q182">
        <f t="shared" si="79"/>
        <v>1</v>
      </c>
      <c r="R182">
        <f t="shared" si="80"/>
        <v>1</v>
      </c>
      <c r="S182">
        <f t="shared" si="81"/>
        <v>1</v>
      </c>
      <c r="T182">
        <f t="shared" si="82"/>
        <v>1</v>
      </c>
      <c r="U182">
        <f t="shared" si="82"/>
        <v>1</v>
      </c>
      <c r="V182">
        <f t="shared" si="83"/>
        <v>1</v>
      </c>
      <c r="W182">
        <f t="shared" si="56"/>
        <v>1</v>
      </c>
      <c r="X182">
        <f t="shared" si="57"/>
        <v>1</v>
      </c>
      <c r="Y182">
        <f t="shared" si="57"/>
        <v>1</v>
      </c>
      <c r="Z182">
        <f t="shared" si="57"/>
        <v>1</v>
      </c>
      <c r="AA182">
        <f t="shared" si="84"/>
        <v>1</v>
      </c>
      <c r="AB182" t="str">
        <f t="shared" si="60"/>
        <v>Here</v>
      </c>
    </row>
    <row r="183" spans="1:28">
      <c r="A183" s="4"/>
      <c r="B183" s="5"/>
      <c r="C183" s="5"/>
      <c r="D183" t="e">
        <f t="shared" si="72"/>
        <v>#VALUE!</v>
      </c>
      <c r="E183" t="e">
        <f t="shared" si="72"/>
        <v>#VALUE!</v>
      </c>
      <c r="F183" t="e">
        <f t="shared" si="72"/>
        <v>#VALUE!</v>
      </c>
      <c r="G183" t="e">
        <f t="shared" si="72"/>
        <v>#VALUE!</v>
      </c>
      <c r="H183" t="e">
        <f t="shared" si="72"/>
        <v>#VALUE!</v>
      </c>
      <c r="I183" t="e">
        <f t="shared" si="72"/>
        <v>#VALUE!</v>
      </c>
      <c r="J183" t="e">
        <f t="shared" si="72"/>
        <v>#VALUE!</v>
      </c>
      <c r="K183" t="e">
        <f t="shared" si="72"/>
        <v>#VALUE!</v>
      </c>
      <c r="L183" t="e">
        <f t="shared" si="72"/>
        <v>#VALUE!</v>
      </c>
      <c r="M183" t="e">
        <f t="shared" si="72"/>
        <v>#VALUE!</v>
      </c>
      <c r="N183" t="e">
        <f t="shared" si="72"/>
        <v>#VALUE!</v>
      </c>
      <c r="O183">
        <f t="shared" si="58"/>
        <v>0</v>
      </c>
      <c r="P183">
        <f t="shared" si="59"/>
        <v>1</v>
      </c>
      <c r="Q183">
        <f t="shared" si="79"/>
        <v>1</v>
      </c>
      <c r="R183">
        <f t="shared" si="80"/>
        <v>1</v>
      </c>
      <c r="S183">
        <f t="shared" si="81"/>
        <v>1</v>
      </c>
      <c r="T183">
        <f t="shared" si="82"/>
        <v>1</v>
      </c>
      <c r="U183">
        <f t="shared" si="82"/>
        <v>1</v>
      </c>
      <c r="V183">
        <f t="shared" si="83"/>
        <v>1</v>
      </c>
      <c r="W183">
        <f t="shared" si="56"/>
        <v>1</v>
      </c>
      <c r="X183">
        <f t="shared" si="57"/>
        <v>1</v>
      </c>
      <c r="Y183">
        <f t="shared" si="57"/>
        <v>1</v>
      </c>
      <c r="Z183">
        <f t="shared" si="57"/>
        <v>1</v>
      </c>
      <c r="AA183">
        <f t="shared" si="84"/>
        <v>1</v>
      </c>
      <c r="AB183" t="str">
        <f t="shared" si="60"/>
        <v>Here</v>
      </c>
    </row>
    <row r="184" spans="1:28">
      <c r="A184" s="4"/>
      <c r="B184" s="5"/>
      <c r="C184" s="5"/>
      <c r="D184" t="e">
        <f t="shared" si="72"/>
        <v>#VALUE!</v>
      </c>
      <c r="E184" t="e">
        <f t="shared" si="72"/>
        <v>#VALUE!</v>
      </c>
      <c r="F184" t="e">
        <f t="shared" si="72"/>
        <v>#VALUE!</v>
      </c>
      <c r="G184" t="e">
        <f t="shared" si="72"/>
        <v>#VALUE!</v>
      </c>
      <c r="H184" t="e">
        <f t="shared" si="72"/>
        <v>#VALUE!</v>
      </c>
      <c r="I184" t="e">
        <f t="shared" si="72"/>
        <v>#VALUE!</v>
      </c>
      <c r="J184" t="e">
        <f t="shared" si="72"/>
        <v>#VALUE!</v>
      </c>
      <c r="K184" t="e">
        <f t="shared" si="72"/>
        <v>#VALUE!</v>
      </c>
      <c r="L184" t="e">
        <f t="shared" si="72"/>
        <v>#VALUE!</v>
      </c>
      <c r="M184" t="e">
        <f t="shared" si="72"/>
        <v>#VALUE!</v>
      </c>
      <c r="N184" t="e">
        <f t="shared" si="72"/>
        <v>#VALUE!</v>
      </c>
      <c r="O184">
        <f t="shared" si="58"/>
        <v>0</v>
      </c>
      <c r="P184">
        <f t="shared" si="59"/>
        <v>1</v>
      </c>
      <c r="Q184">
        <f t="shared" si="79"/>
        <v>1</v>
      </c>
      <c r="R184">
        <f t="shared" si="80"/>
        <v>1</v>
      </c>
      <c r="S184">
        <f t="shared" si="81"/>
        <v>1</v>
      </c>
      <c r="T184">
        <f t="shared" si="82"/>
        <v>1</v>
      </c>
      <c r="U184">
        <f t="shared" si="82"/>
        <v>1</v>
      </c>
      <c r="V184">
        <f t="shared" si="83"/>
        <v>1</v>
      </c>
      <c r="W184">
        <f t="shared" si="56"/>
        <v>1</v>
      </c>
      <c r="X184">
        <f t="shared" si="57"/>
        <v>1</v>
      </c>
      <c r="Y184">
        <f t="shared" si="57"/>
        <v>1</v>
      </c>
      <c r="Z184">
        <f t="shared" si="57"/>
        <v>1</v>
      </c>
      <c r="AA184">
        <f t="shared" si="84"/>
        <v>1</v>
      </c>
      <c r="AB184" t="str">
        <f t="shared" si="60"/>
        <v>Here</v>
      </c>
    </row>
    <row r="185" spans="1:28">
      <c r="A185" s="3"/>
      <c r="B185" s="5"/>
      <c r="C185" s="5"/>
      <c r="D185" t="e">
        <f t="shared" si="72"/>
        <v>#VALUE!</v>
      </c>
      <c r="E185" t="e">
        <f t="shared" si="72"/>
        <v>#VALUE!</v>
      </c>
      <c r="F185" t="e">
        <f t="shared" si="72"/>
        <v>#VALUE!</v>
      </c>
      <c r="G185" t="e">
        <f t="shared" si="72"/>
        <v>#VALUE!</v>
      </c>
      <c r="H185" t="e">
        <f t="shared" si="72"/>
        <v>#VALUE!</v>
      </c>
      <c r="I185" t="e">
        <f t="shared" si="72"/>
        <v>#VALUE!</v>
      </c>
      <c r="J185" t="e">
        <f t="shared" si="72"/>
        <v>#VALUE!</v>
      </c>
      <c r="K185" t="e">
        <f t="shared" si="72"/>
        <v>#VALUE!</v>
      </c>
      <c r="L185" t="e">
        <f t="shared" si="72"/>
        <v>#VALUE!</v>
      </c>
      <c r="M185" t="e">
        <f t="shared" si="72"/>
        <v>#VALUE!</v>
      </c>
      <c r="N185" t="e">
        <f t="shared" si="72"/>
        <v>#VALUE!</v>
      </c>
      <c r="O185">
        <f t="shared" si="58"/>
        <v>0</v>
      </c>
      <c r="P185">
        <f t="shared" si="59"/>
        <v>1</v>
      </c>
      <c r="Q185">
        <f t="shared" si="79"/>
        <v>1</v>
      </c>
      <c r="R185">
        <f t="shared" si="80"/>
        <v>1</v>
      </c>
      <c r="S185">
        <f t="shared" si="81"/>
        <v>1</v>
      </c>
      <c r="T185">
        <f t="shared" si="82"/>
        <v>1</v>
      </c>
      <c r="U185">
        <f t="shared" si="82"/>
        <v>1</v>
      </c>
      <c r="V185">
        <f t="shared" si="83"/>
        <v>1</v>
      </c>
      <c r="W185">
        <f t="shared" si="56"/>
        <v>1</v>
      </c>
      <c r="X185">
        <f t="shared" si="57"/>
        <v>1</v>
      </c>
      <c r="Y185">
        <f t="shared" si="57"/>
        <v>1</v>
      </c>
      <c r="Z185">
        <f t="shared" si="57"/>
        <v>1</v>
      </c>
      <c r="AA185">
        <f t="shared" si="84"/>
        <v>1</v>
      </c>
      <c r="AB185" t="str">
        <f t="shared" si="60"/>
        <v>Here</v>
      </c>
    </row>
    <row r="186" spans="1:28">
      <c r="A186" s="3"/>
      <c r="B186" s="5"/>
      <c r="C186" s="5"/>
      <c r="D186" t="e">
        <f t="shared" si="72"/>
        <v>#VALUE!</v>
      </c>
      <c r="E186" t="e">
        <f t="shared" si="72"/>
        <v>#VALUE!</v>
      </c>
      <c r="F186" t="e">
        <f t="shared" si="72"/>
        <v>#VALUE!</v>
      </c>
      <c r="G186" t="e">
        <f t="shared" si="72"/>
        <v>#VALUE!</v>
      </c>
      <c r="H186" t="e">
        <f t="shared" si="72"/>
        <v>#VALUE!</v>
      </c>
      <c r="I186" t="e">
        <f t="shared" si="72"/>
        <v>#VALUE!</v>
      </c>
      <c r="J186" t="e">
        <f t="shared" si="72"/>
        <v>#VALUE!</v>
      </c>
      <c r="K186" t="e">
        <f t="shared" si="72"/>
        <v>#VALUE!</v>
      </c>
      <c r="L186" t="e">
        <f t="shared" si="72"/>
        <v>#VALUE!</v>
      </c>
      <c r="M186" t="e">
        <f t="shared" si="72"/>
        <v>#VALUE!</v>
      </c>
      <c r="N186" t="e">
        <f t="shared" si="72"/>
        <v>#VALUE!</v>
      </c>
      <c r="O186">
        <f t="shared" si="58"/>
        <v>0</v>
      </c>
      <c r="P186">
        <f t="shared" si="59"/>
        <v>1</v>
      </c>
      <c r="Q186">
        <f t="shared" si="79"/>
        <v>1</v>
      </c>
      <c r="R186">
        <f t="shared" si="80"/>
        <v>1</v>
      </c>
      <c r="S186">
        <f t="shared" si="81"/>
        <v>1</v>
      </c>
      <c r="T186">
        <f t="shared" si="82"/>
        <v>1</v>
      </c>
      <c r="U186">
        <f t="shared" si="82"/>
        <v>1</v>
      </c>
      <c r="V186">
        <f t="shared" si="83"/>
        <v>1</v>
      </c>
      <c r="W186">
        <f t="shared" si="56"/>
        <v>1</v>
      </c>
      <c r="X186">
        <f t="shared" si="57"/>
        <v>1</v>
      </c>
      <c r="Y186">
        <f t="shared" si="57"/>
        <v>1</v>
      </c>
      <c r="Z186">
        <f t="shared" si="57"/>
        <v>1</v>
      </c>
      <c r="AA186">
        <f t="shared" si="84"/>
        <v>1</v>
      </c>
      <c r="AB186" t="str">
        <f t="shared" si="60"/>
        <v>Here</v>
      </c>
    </row>
    <row r="187" spans="1:28">
      <c r="A187" s="1"/>
      <c r="B187" s="5"/>
      <c r="C187" s="5"/>
      <c r="D187" t="e">
        <f t="shared" si="72"/>
        <v>#VALUE!</v>
      </c>
      <c r="E187" t="e">
        <f t="shared" si="72"/>
        <v>#VALUE!</v>
      </c>
      <c r="F187" t="e">
        <f t="shared" si="72"/>
        <v>#VALUE!</v>
      </c>
      <c r="G187" t="e">
        <f t="shared" si="72"/>
        <v>#VALUE!</v>
      </c>
      <c r="H187" t="e">
        <f t="shared" si="72"/>
        <v>#VALUE!</v>
      </c>
      <c r="I187" t="e">
        <f t="shared" si="72"/>
        <v>#VALUE!</v>
      </c>
      <c r="J187" t="e">
        <f t="shared" si="72"/>
        <v>#VALUE!</v>
      </c>
      <c r="K187" t="e">
        <f t="shared" si="72"/>
        <v>#VALUE!</v>
      </c>
      <c r="L187" t="e">
        <f t="shared" si="72"/>
        <v>#VALUE!</v>
      </c>
      <c r="M187" t="e">
        <f t="shared" si="72"/>
        <v>#VALUE!</v>
      </c>
      <c r="N187" t="e">
        <f t="shared" si="72"/>
        <v>#VALUE!</v>
      </c>
      <c r="O187">
        <f t="shared" si="58"/>
        <v>0</v>
      </c>
      <c r="P187">
        <f t="shared" si="59"/>
        <v>1</v>
      </c>
      <c r="Q187">
        <f t="shared" si="79"/>
        <v>1</v>
      </c>
      <c r="R187">
        <f t="shared" si="80"/>
        <v>1</v>
      </c>
      <c r="S187">
        <f t="shared" si="81"/>
        <v>1</v>
      </c>
      <c r="T187">
        <f t="shared" si="82"/>
        <v>1</v>
      </c>
      <c r="U187">
        <f t="shared" si="82"/>
        <v>1</v>
      </c>
      <c r="V187">
        <f t="shared" si="83"/>
        <v>1</v>
      </c>
      <c r="W187">
        <f t="shared" si="56"/>
        <v>1</v>
      </c>
      <c r="X187">
        <f t="shared" si="57"/>
        <v>1</v>
      </c>
      <c r="Y187">
        <f t="shared" si="57"/>
        <v>1</v>
      </c>
      <c r="Z187">
        <f t="shared" si="57"/>
        <v>1</v>
      </c>
      <c r="AA187">
        <f t="shared" si="84"/>
        <v>1</v>
      </c>
      <c r="AB187" t="str">
        <f t="shared" si="60"/>
        <v>Here</v>
      </c>
    </row>
    <row r="188" spans="1:28">
      <c r="A188" s="4"/>
      <c r="B188" s="5"/>
      <c r="C188" s="5"/>
      <c r="D188" t="e">
        <f t="shared" ref="D188:N212" si="85">FIND(D$1,$B188)</f>
        <v>#VALUE!</v>
      </c>
      <c r="E188" t="e">
        <f t="shared" si="85"/>
        <v>#VALUE!</v>
      </c>
      <c r="F188" t="e">
        <f t="shared" si="85"/>
        <v>#VALUE!</v>
      </c>
      <c r="G188" t="e">
        <f t="shared" si="85"/>
        <v>#VALUE!</v>
      </c>
      <c r="H188" t="e">
        <f t="shared" si="85"/>
        <v>#VALUE!</v>
      </c>
      <c r="I188" t="e">
        <f t="shared" si="85"/>
        <v>#VALUE!</v>
      </c>
      <c r="J188" t="e">
        <f t="shared" si="85"/>
        <v>#VALUE!</v>
      </c>
      <c r="K188" t="e">
        <f t="shared" si="85"/>
        <v>#VALUE!</v>
      </c>
      <c r="L188" t="e">
        <f t="shared" si="85"/>
        <v>#VALUE!</v>
      </c>
      <c r="M188" t="e">
        <f t="shared" si="85"/>
        <v>#VALUE!</v>
      </c>
      <c r="N188" t="e">
        <f t="shared" si="85"/>
        <v>#VALUE!</v>
      </c>
      <c r="O188">
        <f t="shared" si="58"/>
        <v>0</v>
      </c>
      <c r="P188">
        <f t="shared" si="59"/>
        <v>1</v>
      </c>
      <c r="Q188">
        <f t="shared" si="79"/>
        <v>1</v>
      </c>
      <c r="R188">
        <f t="shared" si="80"/>
        <v>1</v>
      </c>
      <c r="S188">
        <f t="shared" si="81"/>
        <v>1</v>
      </c>
      <c r="T188">
        <f t="shared" si="82"/>
        <v>1</v>
      </c>
      <c r="U188">
        <f t="shared" si="82"/>
        <v>1</v>
      </c>
      <c r="V188">
        <f t="shared" si="83"/>
        <v>1</v>
      </c>
      <c r="W188">
        <f t="shared" si="56"/>
        <v>1</v>
      </c>
      <c r="X188">
        <f t="shared" si="57"/>
        <v>1</v>
      </c>
      <c r="Y188">
        <f t="shared" si="57"/>
        <v>1</v>
      </c>
      <c r="Z188">
        <f t="shared" si="57"/>
        <v>1</v>
      </c>
      <c r="AA188">
        <f t="shared" si="84"/>
        <v>1</v>
      </c>
      <c r="AB188" t="str">
        <f t="shared" si="60"/>
        <v>Here</v>
      </c>
    </row>
    <row r="189" spans="1:28">
      <c r="A189" s="4"/>
      <c r="B189" s="5"/>
      <c r="C189" s="5"/>
      <c r="D189" t="e">
        <f t="shared" si="85"/>
        <v>#VALUE!</v>
      </c>
      <c r="E189" t="e">
        <f t="shared" si="85"/>
        <v>#VALUE!</v>
      </c>
      <c r="F189" t="e">
        <f t="shared" si="85"/>
        <v>#VALUE!</v>
      </c>
      <c r="G189" t="e">
        <f t="shared" si="85"/>
        <v>#VALUE!</v>
      </c>
      <c r="H189" t="e">
        <f t="shared" si="85"/>
        <v>#VALUE!</v>
      </c>
      <c r="I189" t="e">
        <f t="shared" si="85"/>
        <v>#VALUE!</v>
      </c>
      <c r="J189" t="e">
        <f t="shared" si="85"/>
        <v>#VALUE!</v>
      </c>
      <c r="K189" t="e">
        <f t="shared" si="85"/>
        <v>#VALUE!</v>
      </c>
      <c r="L189" t="e">
        <f t="shared" si="85"/>
        <v>#VALUE!</v>
      </c>
      <c r="M189" t="e">
        <f t="shared" si="85"/>
        <v>#VALUE!</v>
      </c>
      <c r="N189" t="e">
        <f t="shared" si="85"/>
        <v>#VALUE!</v>
      </c>
      <c r="O189">
        <f t="shared" si="58"/>
        <v>0</v>
      </c>
      <c r="P189">
        <f t="shared" si="59"/>
        <v>1</v>
      </c>
      <c r="Q189">
        <f t="shared" si="79"/>
        <v>1</v>
      </c>
      <c r="R189">
        <f t="shared" si="80"/>
        <v>1</v>
      </c>
      <c r="S189">
        <f t="shared" si="81"/>
        <v>1</v>
      </c>
      <c r="T189">
        <f t="shared" si="82"/>
        <v>1</v>
      </c>
      <c r="U189">
        <f t="shared" si="82"/>
        <v>1</v>
      </c>
      <c r="V189">
        <f t="shared" si="83"/>
        <v>1</v>
      </c>
      <c r="W189">
        <f t="shared" si="56"/>
        <v>1</v>
      </c>
      <c r="X189">
        <f t="shared" si="57"/>
        <v>1</v>
      </c>
      <c r="Y189">
        <f t="shared" si="57"/>
        <v>1</v>
      </c>
      <c r="Z189">
        <f t="shared" si="57"/>
        <v>1</v>
      </c>
      <c r="AA189">
        <f t="shared" si="84"/>
        <v>1</v>
      </c>
      <c r="AB189" t="str">
        <f t="shared" si="60"/>
        <v>Here</v>
      </c>
    </row>
    <row r="190" spans="1:28">
      <c r="A190" s="4"/>
      <c r="B190" s="5"/>
      <c r="C190" s="5"/>
      <c r="D190" t="e">
        <f t="shared" si="85"/>
        <v>#VALUE!</v>
      </c>
      <c r="E190" t="e">
        <f t="shared" si="85"/>
        <v>#VALUE!</v>
      </c>
      <c r="F190" t="e">
        <f t="shared" si="85"/>
        <v>#VALUE!</v>
      </c>
      <c r="G190" t="e">
        <f t="shared" si="85"/>
        <v>#VALUE!</v>
      </c>
      <c r="H190" t="e">
        <f t="shared" si="85"/>
        <v>#VALUE!</v>
      </c>
      <c r="I190" t="e">
        <f t="shared" si="85"/>
        <v>#VALUE!</v>
      </c>
      <c r="J190" t="e">
        <f t="shared" si="85"/>
        <v>#VALUE!</v>
      </c>
      <c r="K190" t="e">
        <f t="shared" si="85"/>
        <v>#VALUE!</v>
      </c>
      <c r="L190" t="e">
        <f t="shared" si="85"/>
        <v>#VALUE!</v>
      </c>
      <c r="M190" t="e">
        <f t="shared" si="85"/>
        <v>#VALUE!</v>
      </c>
      <c r="N190" t="e">
        <f t="shared" si="85"/>
        <v>#VALUE!</v>
      </c>
      <c r="O190">
        <f t="shared" si="58"/>
        <v>0</v>
      </c>
      <c r="P190">
        <f t="shared" si="59"/>
        <v>1</v>
      </c>
      <c r="Q190">
        <f t="shared" si="79"/>
        <v>1</v>
      </c>
      <c r="R190">
        <f t="shared" si="80"/>
        <v>1</v>
      </c>
      <c r="S190">
        <f t="shared" si="81"/>
        <v>1</v>
      </c>
      <c r="T190">
        <f t="shared" si="82"/>
        <v>1</v>
      </c>
      <c r="U190">
        <f t="shared" si="82"/>
        <v>1</v>
      </c>
      <c r="V190">
        <f t="shared" si="83"/>
        <v>1</v>
      </c>
      <c r="W190">
        <f t="shared" si="56"/>
        <v>1</v>
      </c>
      <c r="X190">
        <f t="shared" si="57"/>
        <v>1</v>
      </c>
      <c r="Y190">
        <f t="shared" si="57"/>
        <v>1</v>
      </c>
      <c r="Z190">
        <f t="shared" si="57"/>
        <v>1</v>
      </c>
      <c r="AA190">
        <f t="shared" si="84"/>
        <v>1</v>
      </c>
      <c r="AB190" t="str">
        <f t="shared" si="60"/>
        <v>Here</v>
      </c>
    </row>
    <row r="191" spans="1:28">
      <c r="A191" s="4"/>
      <c r="B191" s="5"/>
      <c r="C191" s="5"/>
      <c r="D191" t="e">
        <f t="shared" si="85"/>
        <v>#VALUE!</v>
      </c>
      <c r="E191" t="e">
        <f t="shared" si="85"/>
        <v>#VALUE!</v>
      </c>
      <c r="F191" t="e">
        <f t="shared" si="85"/>
        <v>#VALUE!</v>
      </c>
      <c r="G191" t="e">
        <f t="shared" si="85"/>
        <v>#VALUE!</v>
      </c>
      <c r="H191" t="e">
        <f t="shared" si="85"/>
        <v>#VALUE!</v>
      </c>
      <c r="I191" t="e">
        <f t="shared" si="85"/>
        <v>#VALUE!</v>
      </c>
      <c r="J191" t="e">
        <f t="shared" si="85"/>
        <v>#VALUE!</v>
      </c>
      <c r="K191" t="e">
        <f t="shared" si="85"/>
        <v>#VALUE!</v>
      </c>
      <c r="L191" t="e">
        <f t="shared" si="85"/>
        <v>#VALUE!</v>
      </c>
      <c r="M191" t="e">
        <f t="shared" si="85"/>
        <v>#VALUE!</v>
      </c>
      <c r="N191" t="e">
        <f t="shared" si="85"/>
        <v>#VALUE!</v>
      </c>
      <c r="O191">
        <f t="shared" si="58"/>
        <v>0</v>
      </c>
      <c r="P191">
        <f t="shared" si="59"/>
        <v>1</v>
      </c>
      <c r="Q191">
        <f t="shared" si="79"/>
        <v>1</v>
      </c>
      <c r="R191">
        <f t="shared" si="80"/>
        <v>1</v>
      </c>
      <c r="S191">
        <f t="shared" si="81"/>
        <v>1</v>
      </c>
      <c r="T191">
        <f t="shared" si="82"/>
        <v>1</v>
      </c>
      <c r="U191">
        <f t="shared" si="82"/>
        <v>1</v>
      </c>
      <c r="V191">
        <f t="shared" si="83"/>
        <v>1</v>
      </c>
      <c r="W191">
        <f t="shared" si="56"/>
        <v>1</v>
      </c>
      <c r="X191">
        <f t="shared" si="57"/>
        <v>1</v>
      </c>
      <c r="Y191">
        <f t="shared" si="57"/>
        <v>1</v>
      </c>
      <c r="Z191">
        <f t="shared" si="57"/>
        <v>1</v>
      </c>
      <c r="AA191">
        <f t="shared" si="84"/>
        <v>1</v>
      </c>
      <c r="AB191" t="str">
        <f t="shared" si="60"/>
        <v>Here</v>
      </c>
    </row>
    <row r="192" spans="1:28">
      <c r="A192" s="4"/>
      <c r="B192" s="5"/>
      <c r="C192" s="5"/>
      <c r="D192" t="e">
        <f t="shared" si="85"/>
        <v>#VALUE!</v>
      </c>
      <c r="E192" t="e">
        <f t="shared" si="85"/>
        <v>#VALUE!</v>
      </c>
      <c r="F192" t="e">
        <f t="shared" si="85"/>
        <v>#VALUE!</v>
      </c>
      <c r="G192" t="e">
        <f t="shared" si="85"/>
        <v>#VALUE!</v>
      </c>
      <c r="H192" t="e">
        <f t="shared" si="85"/>
        <v>#VALUE!</v>
      </c>
      <c r="I192" t="e">
        <f t="shared" si="85"/>
        <v>#VALUE!</v>
      </c>
      <c r="J192" t="e">
        <f t="shared" si="85"/>
        <v>#VALUE!</v>
      </c>
      <c r="K192" t="e">
        <f t="shared" si="85"/>
        <v>#VALUE!</v>
      </c>
      <c r="L192" t="e">
        <f t="shared" si="85"/>
        <v>#VALUE!</v>
      </c>
      <c r="M192" t="e">
        <f t="shared" si="85"/>
        <v>#VALUE!</v>
      </c>
      <c r="N192" t="e">
        <f t="shared" si="85"/>
        <v>#VALUE!</v>
      </c>
      <c r="O192">
        <f t="shared" si="58"/>
        <v>0</v>
      </c>
      <c r="P192">
        <f t="shared" si="59"/>
        <v>1</v>
      </c>
      <c r="Q192">
        <f t="shared" si="79"/>
        <v>1</v>
      </c>
      <c r="R192">
        <f t="shared" si="80"/>
        <v>1</v>
      </c>
      <c r="S192">
        <f t="shared" si="81"/>
        <v>1</v>
      </c>
      <c r="T192">
        <f t="shared" si="82"/>
        <v>1</v>
      </c>
      <c r="U192">
        <f t="shared" si="82"/>
        <v>1</v>
      </c>
      <c r="V192">
        <f t="shared" si="83"/>
        <v>1</v>
      </c>
      <c r="W192">
        <f t="shared" si="56"/>
        <v>1</v>
      </c>
      <c r="X192">
        <f t="shared" si="57"/>
        <v>1</v>
      </c>
      <c r="Y192">
        <f t="shared" si="57"/>
        <v>1</v>
      </c>
      <c r="Z192">
        <f t="shared" si="57"/>
        <v>1</v>
      </c>
      <c r="AA192">
        <f t="shared" si="84"/>
        <v>1</v>
      </c>
      <c r="AB192" t="str">
        <f t="shared" si="60"/>
        <v>Here</v>
      </c>
    </row>
    <row r="193" spans="1:28">
      <c r="A193" s="4"/>
      <c r="B193" s="5"/>
      <c r="C193" s="5"/>
      <c r="D193" t="e">
        <f t="shared" si="85"/>
        <v>#VALUE!</v>
      </c>
      <c r="E193" t="e">
        <f t="shared" si="85"/>
        <v>#VALUE!</v>
      </c>
      <c r="F193" t="e">
        <f t="shared" si="85"/>
        <v>#VALUE!</v>
      </c>
      <c r="G193" t="e">
        <f t="shared" si="85"/>
        <v>#VALUE!</v>
      </c>
      <c r="H193" t="e">
        <f t="shared" ref="H193:H256" si="86">FIND(H$1,$B193)</f>
        <v>#VALUE!</v>
      </c>
      <c r="I193" t="e">
        <f t="shared" si="85"/>
        <v>#VALUE!</v>
      </c>
      <c r="J193" t="e">
        <f t="shared" si="85"/>
        <v>#VALUE!</v>
      </c>
      <c r="K193" t="e">
        <f t="shared" si="85"/>
        <v>#VALUE!</v>
      </c>
      <c r="L193" t="e">
        <f t="shared" si="85"/>
        <v>#VALUE!</v>
      </c>
      <c r="M193" t="e">
        <f t="shared" si="85"/>
        <v>#VALUE!</v>
      </c>
      <c r="N193" t="e">
        <f t="shared" si="85"/>
        <v>#VALUE!</v>
      </c>
      <c r="O193">
        <f t="shared" si="58"/>
        <v>0</v>
      </c>
      <c r="P193">
        <f t="shared" si="59"/>
        <v>1</v>
      </c>
      <c r="Q193">
        <f t="shared" si="79"/>
        <v>1</v>
      </c>
      <c r="R193">
        <f t="shared" si="80"/>
        <v>1</v>
      </c>
      <c r="S193">
        <f t="shared" si="81"/>
        <v>1</v>
      </c>
      <c r="T193">
        <f t="shared" si="82"/>
        <v>1</v>
      </c>
      <c r="U193">
        <f t="shared" si="82"/>
        <v>1</v>
      </c>
      <c r="V193">
        <f t="shared" si="83"/>
        <v>1</v>
      </c>
      <c r="W193">
        <f t="shared" si="56"/>
        <v>1</v>
      </c>
      <c r="X193">
        <f t="shared" si="57"/>
        <v>1</v>
      </c>
      <c r="Y193">
        <f t="shared" si="57"/>
        <v>1</v>
      </c>
      <c r="Z193">
        <f t="shared" si="57"/>
        <v>1</v>
      </c>
      <c r="AA193">
        <f t="shared" si="84"/>
        <v>1</v>
      </c>
      <c r="AB193" t="str">
        <f t="shared" si="60"/>
        <v>Here</v>
      </c>
    </row>
    <row r="194" spans="1:28">
      <c r="A194" s="4"/>
      <c r="B194" s="5"/>
      <c r="C194" s="5"/>
      <c r="D194" t="e">
        <f t="shared" si="85"/>
        <v>#VALUE!</v>
      </c>
      <c r="E194" t="e">
        <f t="shared" si="85"/>
        <v>#VALUE!</v>
      </c>
      <c r="F194" t="e">
        <f t="shared" si="85"/>
        <v>#VALUE!</v>
      </c>
      <c r="G194" t="e">
        <f t="shared" si="85"/>
        <v>#VALUE!</v>
      </c>
      <c r="H194" t="e">
        <f t="shared" si="86"/>
        <v>#VALUE!</v>
      </c>
      <c r="I194" t="e">
        <f t="shared" si="85"/>
        <v>#VALUE!</v>
      </c>
      <c r="J194" t="e">
        <f t="shared" si="85"/>
        <v>#VALUE!</v>
      </c>
      <c r="K194" t="e">
        <f t="shared" si="85"/>
        <v>#VALUE!</v>
      </c>
      <c r="L194" t="e">
        <f t="shared" si="85"/>
        <v>#VALUE!</v>
      </c>
      <c r="M194" t="e">
        <f t="shared" si="85"/>
        <v>#VALUE!</v>
      </c>
      <c r="N194" t="e">
        <f t="shared" si="85"/>
        <v>#VALUE!</v>
      </c>
      <c r="O194">
        <f t="shared" si="58"/>
        <v>0</v>
      </c>
      <c r="P194">
        <f t="shared" si="59"/>
        <v>1</v>
      </c>
      <c r="Q194">
        <f t="shared" si="79"/>
        <v>1</v>
      </c>
      <c r="R194">
        <f t="shared" si="80"/>
        <v>1</v>
      </c>
      <c r="S194">
        <f t="shared" si="81"/>
        <v>1</v>
      </c>
      <c r="T194">
        <f t="shared" si="82"/>
        <v>1</v>
      </c>
      <c r="U194">
        <f t="shared" si="82"/>
        <v>1</v>
      </c>
      <c r="V194">
        <f t="shared" si="83"/>
        <v>1</v>
      </c>
      <c r="W194">
        <f t="shared" ref="W194:W257" si="87">ISERROR(J194)*1</f>
        <v>1</v>
      </c>
      <c r="X194">
        <f t="shared" ref="X194:Z257" si="88">ISERROR(K194)*1</f>
        <v>1</v>
      </c>
      <c r="Y194">
        <f t="shared" si="88"/>
        <v>1</v>
      </c>
      <c r="Z194">
        <f t="shared" si="88"/>
        <v>1</v>
      </c>
      <c r="AA194">
        <f t="shared" si="84"/>
        <v>1</v>
      </c>
      <c r="AB194" t="str">
        <f t="shared" si="60"/>
        <v>Here</v>
      </c>
    </row>
    <row r="195" spans="1:28">
      <c r="A195" s="4"/>
      <c r="B195" s="5"/>
      <c r="C195" s="5"/>
      <c r="D195" t="e">
        <f t="shared" si="85"/>
        <v>#VALUE!</v>
      </c>
      <c r="E195" t="e">
        <f t="shared" si="85"/>
        <v>#VALUE!</v>
      </c>
      <c r="F195" t="e">
        <f t="shared" si="85"/>
        <v>#VALUE!</v>
      </c>
      <c r="G195" t="e">
        <f t="shared" si="85"/>
        <v>#VALUE!</v>
      </c>
      <c r="H195" t="e">
        <f t="shared" si="86"/>
        <v>#VALUE!</v>
      </c>
      <c r="I195" t="e">
        <f t="shared" si="85"/>
        <v>#VALUE!</v>
      </c>
      <c r="J195" t="e">
        <f t="shared" si="85"/>
        <v>#VALUE!</v>
      </c>
      <c r="K195" t="e">
        <f t="shared" si="85"/>
        <v>#VALUE!</v>
      </c>
      <c r="L195" t="e">
        <f t="shared" si="85"/>
        <v>#VALUE!</v>
      </c>
      <c r="M195" t="e">
        <f t="shared" si="85"/>
        <v>#VALUE!</v>
      </c>
      <c r="N195" t="e">
        <f t="shared" si="85"/>
        <v>#VALUE!</v>
      </c>
      <c r="O195">
        <f t="shared" ref="O195:O211" si="89">1-ISBLANK(B195)</f>
        <v>0</v>
      </c>
      <c r="P195">
        <f t="shared" ref="P195:P258" si="90">(B195=B196)*1</f>
        <v>1</v>
      </c>
      <c r="Q195">
        <f t="shared" si="79"/>
        <v>1</v>
      </c>
      <c r="R195">
        <f t="shared" si="80"/>
        <v>1</v>
      </c>
      <c r="S195">
        <f t="shared" si="81"/>
        <v>1</v>
      </c>
      <c r="T195">
        <f t="shared" si="82"/>
        <v>1</v>
      </c>
      <c r="U195">
        <f t="shared" si="82"/>
        <v>1</v>
      </c>
      <c r="V195">
        <f t="shared" si="83"/>
        <v>1</v>
      </c>
      <c r="W195">
        <f t="shared" si="87"/>
        <v>1</v>
      </c>
      <c r="X195">
        <f t="shared" si="88"/>
        <v>1</v>
      </c>
      <c r="Y195">
        <f t="shared" si="88"/>
        <v>1</v>
      </c>
      <c r="Z195">
        <f t="shared" si="88"/>
        <v>1</v>
      </c>
      <c r="AA195">
        <f t="shared" si="84"/>
        <v>1</v>
      </c>
      <c r="AB195" t="str">
        <f t="shared" ref="AB195:AB258" si="91">IF((SUM(O195,Q195:AA195)&lt;&gt;12)+P195,"Here","")</f>
        <v>Here</v>
      </c>
    </row>
    <row r="196" spans="1:28">
      <c r="A196" s="4"/>
      <c r="B196" s="5"/>
      <c r="C196" s="5"/>
      <c r="D196" t="e">
        <f t="shared" si="85"/>
        <v>#VALUE!</v>
      </c>
      <c r="E196" t="e">
        <f t="shared" si="85"/>
        <v>#VALUE!</v>
      </c>
      <c r="F196" t="e">
        <f t="shared" si="85"/>
        <v>#VALUE!</v>
      </c>
      <c r="G196" t="e">
        <f t="shared" si="85"/>
        <v>#VALUE!</v>
      </c>
      <c r="H196" t="e">
        <f t="shared" si="86"/>
        <v>#VALUE!</v>
      </c>
      <c r="I196" t="e">
        <f t="shared" si="85"/>
        <v>#VALUE!</v>
      </c>
      <c r="J196" t="e">
        <f t="shared" si="85"/>
        <v>#VALUE!</v>
      </c>
      <c r="K196" t="e">
        <f t="shared" si="85"/>
        <v>#VALUE!</v>
      </c>
      <c r="L196" t="e">
        <f t="shared" si="85"/>
        <v>#VALUE!</v>
      </c>
      <c r="M196" t="e">
        <f t="shared" si="85"/>
        <v>#VALUE!</v>
      </c>
      <c r="N196" t="e">
        <f t="shared" si="85"/>
        <v>#VALUE!</v>
      </c>
      <c r="O196">
        <f t="shared" si="89"/>
        <v>0</v>
      </c>
      <c r="P196">
        <f t="shared" si="90"/>
        <v>1</v>
      </c>
      <c r="Q196">
        <f t="shared" si="79"/>
        <v>1</v>
      </c>
      <c r="R196">
        <f t="shared" si="80"/>
        <v>1</v>
      </c>
      <c r="S196">
        <f t="shared" si="81"/>
        <v>1</v>
      </c>
      <c r="T196">
        <f t="shared" si="82"/>
        <v>1</v>
      </c>
      <c r="U196">
        <f t="shared" si="82"/>
        <v>1</v>
      </c>
      <c r="V196">
        <f t="shared" si="83"/>
        <v>1</v>
      </c>
      <c r="W196">
        <f t="shared" si="87"/>
        <v>1</v>
      </c>
      <c r="X196">
        <f t="shared" si="88"/>
        <v>1</v>
      </c>
      <c r="Y196">
        <f t="shared" si="88"/>
        <v>1</v>
      </c>
      <c r="Z196">
        <f t="shared" si="88"/>
        <v>1</v>
      </c>
      <c r="AA196">
        <f t="shared" si="84"/>
        <v>1</v>
      </c>
      <c r="AB196" t="str">
        <f t="shared" si="91"/>
        <v>Here</v>
      </c>
    </row>
    <row r="197" spans="1:28">
      <c r="A197" s="4"/>
      <c r="B197" s="5"/>
      <c r="C197" s="5"/>
      <c r="D197" t="e">
        <f t="shared" si="85"/>
        <v>#VALUE!</v>
      </c>
      <c r="E197" t="e">
        <f t="shared" si="85"/>
        <v>#VALUE!</v>
      </c>
      <c r="F197" t="e">
        <f t="shared" si="85"/>
        <v>#VALUE!</v>
      </c>
      <c r="G197" t="e">
        <f t="shared" si="85"/>
        <v>#VALUE!</v>
      </c>
      <c r="H197" t="e">
        <f t="shared" si="86"/>
        <v>#VALUE!</v>
      </c>
      <c r="I197" t="e">
        <f t="shared" si="85"/>
        <v>#VALUE!</v>
      </c>
      <c r="J197" t="e">
        <f t="shared" si="85"/>
        <v>#VALUE!</v>
      </c>
      <c r="K197" t="e">
        <f t="shared" si="85"/>
        <v>#VALUE!</v>
      </c>
      <c r="L197" t="e">
        <f t="shared" si="85"/>
        <v>#VALUE!</v>
      </c>
      <c r="M197" t="e">
        <f t="shared" si="85"/>
        <v>#VALUE!</v>
      </c>
      <c r="N197" t="e">
        <f t="shared" si="85"/>
        <v>#VALUE!</v>
      </c>
      <c r="O197">
        <f t="shared" si="89"/>
        <v>0</v>
      </c>
      <c r="P197">
        <f t="shared" si="90"/>
        <v>1</v>
      </c>
      <c r="Q197">
        <f t="shared" si="79"/>
        <v>1</v>
      </c>
      <c r="R197">
        <f t="shared" si="80"/>
        <v>1</v>
      </c>
      <c r="S197">
        <f t="shared" si="81"/>
        <v>1</v>
      </c>
      <c r="T197">
        <f t="shared" si="82"/>
        <v>1</v>
      </c>
      <c r="U197">
        <f t="shared" si="82"/>
        <v>1</v>
      </c>
      <c r="V197">
        <f t="shared" si="83"/>
        <v>1</v>
      </c>
      <c r="W197">
        <f t="shared" si="87"/>
        <v>1</v>
      </c>
      <c r="X197">
        <f t="shared" si="88"/>
        <v>1</v>
      </c>
      <c r="Y197">
        <f t="shared" si="88"/>
        <v>1</v>
      </c>
      <c r="Z197">
        <f t="shared" si="88"/>
        <v>1</v>
      </c>
      <c r="AA197">
        <f t="shared" si="84"/>
        <v>1</v>
      </c>
      <c r="AB197" t="str">
        <f t="shared" si="91"/>
        <v>Here</v>
      </c>
    </row>
    <row r="198" spans="1:28">
      <c r="A198" s="4"/>
      <c r="B198" s="5"/>
      <c r="C198" s="5"/>
      <c r="D198" t="e">
        <f t="shared" si="85"/>
        <v>#VALUE!</v>
      </c>
      <c r="E198" t="e">
        <f t="shared" si="85"/>
        <v>#VALUE!</v>
      </c>
      <c r="F198" t="e">
        <f t="shared" si="85"/>
        <v>#VALUE!</v>
      </c>
      <c r="G198" t="e">
        <f t="shared" si="85"/>
        <v>#VALUE!</v>
      </c>
      <c r="H198" t="e">
        <f t="shared" si="86"/>
        <v>#VALUE!</v>
      </c>
      <c r="I198" t="e">
        <f t="shared" si="85"/>
        <v>#VALUE!</v>
      </c>
      <c r="J198" t="e">
        <f t="shared" si="85"/>
        <v>#VALUE!</v>
      </c>
      <c r="K198" t="e">
        <f t="shared" si="85"/>
        <v>#VALUE!</v>
      </c>
      <c r="L198" t="e">
        <f t="shared" si="85"/>
        <v>#VALUE!</v>
      </c>
      <c r="M198" t="e">
        <f t="shared" si="85"/>
        <v>#VALUE!</v>
      </c>
      <c r="N198" t="e">
        <f t="shared" si="85"/>
        <v>#VALUE!</v>
      </c>
      <c r="O198">
        <f t="shared" si="89"/>
        <v>0</v>
      </c>
      <c r="P198">
        <f t="shared" si="90"/>
        <v>1</v>
      </c>
      <c r="Q198">
        <f t="shared" si="79"/>
        <v>1</v>
      </c>
      <c r="R198">
        <f t="shared" si="80"/>
        <v>1</v>
      </c>
      <c r="S198">
        <f t="shared" si="81"/>
        <v>1</v>
      </c>
      <c r="T198">
        <f t="shared" si="82"/>
        <v>1</v>
      </c>
      <c r="U198">
        <f t="shared" si="82"/>
        <v>1</v>
      </c>
      <c r="V198">
        <f t="shared" si="83"/>
        <v>1</v>
      </c>
      <c r="W198">
        <f t="shared" si="87"/>
        <v>1</v>
      </c>
      <c r="X198">
        <f t="shared" si="88"/>
        <v>1</v>
      </c>
      <c r="Y198">
        <f t="shared" si="88"/>
        <v>1</v>
      </c>
      <c r="Z198">
        <f t="shared" si="88"/>
        <v>1</v>
      </c>
      <c r="AA198">
        <f t="shared" si="84"/>
        <v>1</v>
      </c>
      <c r="AB198" t="str">
        <f t="shared" si="91"/>
        <v>Here</v>
      </c>
    </row>
    <row r="199" spans="1:28">
      <c r="A199" s="4"/>
      <c r="B199" s="5"/>
      <c r="C199" s="5"/>
      <c r="D199" t="e">
        <f t="shared" si="85"/>
        <v>#VALUE!</v>
      </c>
      <c r="E199" t="e">
        <f t="shared" si="85"/>
        <v>#VALUE!</v>
      </c>
      <c r="F199" t="e">
        <f t="shared" si="85"/>
        <v>#VALUE!</v>
      </c>
      <c r="G199" t="e">
        <f t="shared" si="85"/>
        <v>#VALUE!</v>
      </c>
      <c r="H199" t="e">
        <f t="shared" si="86"/>
        <v>#VALUE!</v>
      </c>
      <c r="I199" t="e">
        <f t="shared" si="85"/>
        <v>#VALUE!</v>
      </c>
      <c r="J199" t="e">
        <f t="shared" si="85"/>
        <v>#VALUE!</v>
      </c>
      <c r="K199" t="e">
        <f t="shared" si="85"/>
        <v>#VALUE!</v>
      </c>
      <c r="L199" t="e">
        <f t="shared" si="85"/>
        <v>#VALUE!</v>
      </c>
      <c r="M199" t="e">
        <f t="shared" si="85"/>
        <v>#VALUE!</v>
      </c>
      <c r="N199" t="e">
        <f t="shared" si="85"/>
        <v>#VALUE!</v>
      </c>
      <c r="O199">
        <f t="shared" si="89"/>
        <v>0</v>
      </c>
      <c r="P199">
        <f t="shared" si="90"/>
        <v>1</v>
      </c>
      <c r="Q199">
        <f t="shared" si="79"/>
        <v>1</v>
      </c>
      <c r="R199">
        <f t="shared" si="80"/>
        <v>1</v>
      </c>
      <c r="S199">
        <f t="shared" si="81"/>
        <v>1</v>
      </c>
      <c r="T199">
        <f t="shared" si="82"/>
        <v>1</v>
      </c>
      <c r="U199">
        <f t="shared" si="82"/>
        <v>1</v>
      </c>
      <c r="V199">
        <f t="shared" si="83"/>
        <v>1</v>
      </c>
      <c r="W199">
        <f t="shared" si="87"/>
        <v>1</v>
      </c>
      <c r="X199">
        <f t="shared" si="88"/>
        <v>1</v>
      </c>
      <c r="Y199">
        <f t="shared" si="88"/>
        <v>1</v>
      </c>
      <c r="Z199">
        <f t="shared" si="88"/>
        <v>1</v>
      </c>
      <c r="AA199">
        <f t="shared" si="84"/>
        <v>1</v>
      </c>
      <c r="AB199" t="str">
        <f t="shared" si="91"/>
        <v>Here</v>
      </c>
    </row>
    <row r="200" spans="1:28">
      <c r="A200" s="4"/>
      <c r="B200" s="5"/>
      <c r="C200" s="5"/>
      <c r="D200" t="e">
        <f t="shared" si="85"/>
        <v>#VALUE!</v>
      </c>
      <c r="E200" t="e">
        <f t="shared" si="85"/>
        <v>#VALUE!</v>
      </c>
      <c r="F200" t="e">
        <f t="shared" si="85"/>
        <v>#VALUE!</v>
      </c>
      <c r="G200" t="e">
        <f t="shared" si="85"/>
        <v>#VALUE!</v>
      </c>
      <c r="H200" t="e">
        <f t="shared" si="86"/>
        <v>#VALUE!</v>
      </c>
      <c r="I200" t="e">
        <f t="shared" si="85"/>
        <v>#VALUE!</v>
      </c>
      <c r="J200" t="e">
        <f t="shared" si="85"/>
        <v>#VALUE!</v>
      </c>
      <c r="K200" t="e">
        <f t="shared" si="85"/>
        <v>#VALUE!</v>
      </c>
      <c r="L200" t="e">
        <f t="shared" si="85"/>
        <v>#VALUE!</v>
      </c>
      <c r="M200" t="e">
        <f t="shared" si="85"/>
        <v>#VALUE!</v>
      </c>
      <c r="N200" t="e">
        <f t="shared" si="85"/>
        <v>#VALUE!</v>
      </c>
      <c r="O200">
        <f t="shared" si="89"/>
        <v>0</v>
      </c>
      <c r="P200">
        <f t="shared" si="90"/>
        <v>1</v>
      </c>
      <c r="Q200">
        <f t="shared" si="79"/>
        <v>1</v>
      </c>
      <c r="R200">
        <f t="shared" si="80"/>
        <v>1</v>
      </c>
      <c r="S200">
        <f t="shared" si="81"/>
        <v>1</v>
      </c>
      <c r="T200">
        <f t="shared" si="82"/>
        <v>1</v>
      </c>
      <c r="U200">
        <f t="shared" si="82"/>
        <v>1</v>
      </c>
      <c r="V200">
        <f t="shared" si="83"/>
        <v>1</v>
      </c>
      <c r="W200">
        <f t="shared" si="87"/>
        <v>1</v>
      </c>
      <c r="X200">
        <f t="shared" si="88"/>
        <v>1</v>
      </c>
      <c r="Y200">
        <f t="shared" si="88"/>
        <v>1</v>
      </c>
      <c r="Z200">
        <f t="shared" si="88"/>
        <v>1</v>
      </c>
      <c r="AA200">
        <f t="shared" si="84"/>
        <v>1</v>
      </c>
      <c r="AB200" t="str">
        <f t="shared" si="91"/>
        <v>Here</v>
      </c>
    </row>
    <row r="201" spans="1:28">
      <c r="A201" s="4"/>
      <c r="B201" s="5"/>
      <c r="C201" s="5"/>
      <c r="D201" t="e">
        <f t="shared" si="85"/>
        <v>#VALUE!</v>
      </c>
      <c r="E201" t="e">
        <f t="shared" si="85"/>
        <v>#VALUE!</v>
      </c>
      <c r="F201" t="e">
        <f t="shared" si="85"/>
        <v>#VALUE!</v>
      </c>
      <c r="G201" t="e">
        <f t="shared" si="85"/>
        <v>#VALUE!</v>
      </c>
      <c r="H201" t="e">
        <f t="shared" si="86"/>
        <v>#VALUE!</v>
      </c>
      <c r="I201" t="e">
        <f t="shared" si="85"/>
        <v>#VALUE!</v>
      </c>
      <c r="J201" t="e">
        <f t="shared" si="85"/>
        <v>#VALUE!</v>
      </c>
      <c r="K201" t="e">
        <f t="shared" si="85"/>
        <v>#VALUE!</v>
      </c>
      <c r="L201" t="e">
        <f t="shared" si="85"/>
        <v>#VALUE!</v>
      </c>
      <c r="M201" t="e">
        <f t="shared" si="85"/>
        <v>#VALUE!</v>
      </c>
      <c r="N201" t="e">
        <f t="shared" si="85"/>
        <v>#VALUE!</v>
      </c>
      <c r="O201">
        <f t="shared" si="89"/>
        <v>0</v>
      </c>
      <c r="P201">
        <f t="shared" si="90"/>
        <v>1</v>
      </c>
      <c r="Q201">
        <f t="shared" si="79"/>
        <v>1</v>
      </c>
      <c r="R201">
        <f t="shared" si="80"/>
        <v>1</v>
      </c>
      <c r="S201">
        <f t="shared" si="81"/>
        <v>1</v>
      </c>
      <c r="T201">
        <f t="shared" si="82"/>
        <v>1</v>
      </c>
      <c r="U201">
        <f t="shared" si="82"/>
        <v>1</v>
      </c>
      <c r="V201">
        <f t="shared" si="83"/>
        <v>1</v>
      </c>
      <c r="W201">
        <f t="shared" si="87"/>
        <v>1</v>
      </c>
      <c r="X201">
        <f t="shared" si="88"/>
        <v>1</v>
      </c>
      <c r="Y201">
        <f t="shared" si="88"/>
        <v>1</v>
      </c>
      <c r="Z201">
        <f t="shared" si="88"/>
        <v>1</v>
      </c>
      <c r="AA201">
        <f t="shared" si="84"/>
        <v>1</v>
      </c>
      <c r="AB201" t="str">
        <f t="shared" si="91"/>
        <v>Here</v>
      </c>
    </row>
    <row r="202" spans="1:28">
      <c r="A202" s="4"/>
      <c r="B202" s="5"/>
      <c r="C202" s="5"/>
      <c r="D202" t="e">
        <f t="shared" si="85"/>
        <v>#VALUE!</v>
      </c>
      <c r="E202" t="e">
        <f t="shared" si="85"/>
        <v>#VALUE!</v>
      </c>
      <c r="F202" t="e">
        <f t="shared" si="85"/>
        <v>#VALUE!</v>
      </c>
      <c r="G202" t="e">
        <f t="shared" si="85"/>
        <v>#VALUE!</v>
      </c>
      <c r="H202" t="e">
        <f t="shared" si="86"/>
        <v>#VALUE!</v>
      </c>
      <c r="I202" t="e">
        <f t="shared" si="85"/>
        <v>#VALUE!</v>
      </c>
      <c r="J202" t="e">
        <f t="shared" si="85"/>
        <v>#VALUE!</v>
      </c>
      <c r="K202" t="e">
        <f t="shared" si="85"/>
        <v>#VALUE!</v>
      </c>
      <c r="L202" t="e">
        <f t="shared" si="85"/>
        <v>#VALUE!</v>
      </c>
      <c r="M202" t="e">
        <f t="shared" si="85"/>
        <v>#VALUE!</v>
      </c>
      <c r="N202" t="e">
        <f t="shared" si="85"/>
        <v>#VALUE!</v>
      </c>
      <c r="O202">
        <f t="shared" si="89"/>
        <v>0</v>
      </c>
      <c r="P202">
        <f t="shared" si="90"/>
        <v>1</v>
      </c>
      <c r="Q202">
        <f t="shared" si="79"/>
        <v>1</v>
      </c>
      <c r="R202">
        <f t="shared" si="80"/>
        <v>1</v>
      </c>
      <c r="S202">
        <f t="shared" si="81"/>
        <v>1</v>
      </c>
      <c r="T202">
        <f t="shared" si="82"/>
        <v>1</v>
      </c>
      <c r="U202">
        <f t="shared" si="82"/>
        <v>1</v>
      </c>
      <c r="V202">
        <f t="shared" si="83"/>
        <v>1</v>
      </c>
      <c r="W202">
        <f t="shared" si="87"/>
        <v>1</v>
      </c>
      <c r="X202">
        <f t="shared" si="88"/>
        <v>1</v>
      </c>
      <c r="Y202">
        <f t="shared" si="88"/>
        <v>1</v>
      </c>
      <c r="Z202">
        <f t="shared" si="88"/>
        <v>1</v>
      </c>
      <c r="AA202">
        <f t="shared" si="84"/>
        <v>1</v>
      </c>
      <c r="AB202" t="str">
        <f t="shared" si="91"/>
        <v>Here</v>
      </c>
    </row>
    <row r="203" spans="1:28">
      <c r="A203" s="4"/>
      <c r="B203" s="5"/>
      <c r="C203" s="5"/>
      <c r="D203" t="e">
        <f t="shared" si="85"/>
        <v>#VALUE!</v>
      </c>
      <c r="E203" t="e">
        <f t="shared" si="85"/>
        <v>#VALUE!</v>
      </c>
      <c r="F203" t="e">
        <f t="shared" si="85"/>
        <v>#VALUE!</v>
      </c>
      <c r="G203" t="e">
        <f t="shared" si="85"/>
        <v>#VALUE!</v>
      </c>
      <c r="H203" t="e">
        <f t="shared" si="86"/>
        <v>#VALUE!</v>
      </c>
      <c r="I203" t="e">
        <f t="shared" si="85"/>
        <v>#VALUE!</v>
      </c>
      <c r="J203" t="e">
        <f t="shared" si="85"/>
        <v>#VALUE!</v>
      </c>
      <c r="K203" t="e">
        <f t="shared" si="85"/>
        <v>#VALUE!</v>
      </c>
      <c r="L203" t="e">
        <f t="shared" si="85"/>
        <v>#VALUE!</v>
      </c>
      <c r="M203" t="e">
        <f t="shared" si="85"/>
        <v>#VALUE!</v>
      </c>
      <c r="N203" t="e">
        <f t="shared" si="85"/>
        <v>#VALUE!</v>
      </c>
      <c r="O203">
        <f t="shared" si="89"/>
        <v>0</v>
      </c>
      <c r="P203">
        <f t="shared" si="90"/>
        <v>1</v>
      </c>
      <c r="Q203">
        <f t="shared" si="79"/>
        <v>1</v>
      </c>
      <c r="R203">
        <f t="shared" si="80"/>
        <v>1</v>
      </c>
      <c r="S203">
        <f t="shared" si="81"/>
        <v>1</v>
      </c>
      <c r="T203">
        <f t="shared" si="82"/>
        <v>1</v>
      </c>
      <c r="U203">
        <f t="shared" si="82"/>
        <v>1</v>
      </c>
      <c r="V203">
        <f t="shared" si="83"/>
        <v>1</v>
      </c>
      <c r="W203">
        <f t="shared" si="87"/>
        <v>1</v>
      </c>
      <c r="X203">
        <f t="shared" si="88"/>
        <v>1</v>
      </c>
      <c r="Y203">
        <f t="shared" si="88"/>
        <v>1</v>
      </c>
      <c r="Z203">
        <f t="shared" si="88"/>
        <v>1</v>
      </c>
      <c r="AA203">
        <f t="shared" si="84"/>
        <v>1</v>
      </c>
      <c r="AB203" t="str">
        <f t="shared" si="91"/>
        <v>Here</v>
      </c>
    </row>
    <row r="204" spans="1:28">
      <c r="A204" s="4"/>
      <c r="B204" s="5"/>
      <c r="C204" s="5"/>
      <c r="D204" t="e">
        <f t="shared" si="85"/>
        <v>#VALUE!</v>
      </c>
      <c r="E204" t="e">
        <f t="shared" si="85"/>
        <v>#VALUE!</v>
      </c>
      <c r="F204" t="e">
        <f t="shared" si="85"/>
        <v>#VALUE!</v>
      </c>
      <c r="G204" t="e">
        <f t="shared" si="85"/>
        <v>#VALUE!</v>
      </c>
      <c r="H204" t="e">
        <f t="shared" si="86"/>
        <v>#VALUE!</v>
      </c>
      <c r="I204" t="e">
        <f t="shared" si="85"/>
        <v>#VALUE!</v>
      </c>
      <c r="J204" t="e">
        <f t="shared" si="85"/>
        <v>#VALUE!</v>
      </c>
      <c r="K204" t="e">
        <f t="shared" si="85"/>
        <v>#VALUE!</v>
      </c>
      <c r="L204" t="e">
        <f t="shared" si="85"/>
        <v>#VALUE!</v>
      </c>
      <c r="M204" t="e">
        <f t="shared" si="85"/>
        <v>#VALUE!</v>
      </c>
      <c r="N204" t="e">
        <f t="shared" si="85"/>
        <v>#VALUE!</v>
      </c>
      <c r="O204">
        <f t="shared" si="89"/>
        <v>0</v>
      </c>
      <c r="P204">
        <f t="shared" si="90"/>
        <v>1</v>
      </c>
      <c r="Q204">
        <f t="shared" si="79"/>
        <v>1</v>
      </c>
      <c r="R204">
        <f t="shared" si="80"/>
        <v>1</v>
      </c>
      <c r="S204">
        <f t="shared" si="81"/>
        <v>1</v>
      </c>
      <c r="T204">
        <f t="shared" si="82"/>
        <v>1</v>
      </c>
      <c r="U204">
        <f t="shared" si="82"/>
        <v>1</v>
      </c>
      <c r="V204">
        <f t="shared" si="83"/>
        <v>1</v>
      </c>
      <c r="W204">
        <f t="shared" si="87"/>
        <v>1</v>
      </c>
      <c r="X204">
        <f t="shared" si="88"/>
        <v>1</v>
      </c>
      <c r="Y204">
        <f t="shared" si="88"/>
        <v>1</v>
      </c>
      <c r="Z204">
        <f t="shared" si="88"/>
        <v>1</v>
      </c>
      <c r="AA204">
        <f t="shared" si="84"/>
        <v>1</v>
      </c>
      <c r="AB204" t="str">
        <f t="shared" si="91"/>
        <v>Here</v>
      </c>
    </row>
    <row r="205" spans="1:28">
      <c r="A205" s="4"/>
      <c r="B205" s="5"/>
      <c r="C205" s="5"/>
      <c r="D205" t="e">
        <f t="shared" si="85"/>
        <v>#VALUE!</v>
      </c>
      <c r="E205" t="e">
        <f t="shared" si="85"/>
        <v>#VALUE!</v>
      </c>
      <c r="F205" t="e">
        <f t="shared" si="85"/>
        <v>#VALUE!</v>
      </c>
      <c r="G205" t="e">
        <f t="shared" si="85"/>
        <v>#VALUE!</v>
      </c>
      <c r="H205" t="e">
        <f t="shared" si="86"/>
        <v>#VALUE!</v>
      </c>
      <c r="I205" t="e">
        <f t="shared" si="85"/>
        <v>#VALUE!</v>
      </c>
      <c r="J205" t="e">
        <f t="shared" si="85"/>
        <v>#VALUE!</v>
      </c>
      <c r="K205" t="e">
        <f t="shared" si="85"/>
        <v>#VALUE!</v>
      </c>
      <c r="L205" t="e">
        <f t="shared" si="85"/>
        <v>#VALUE!</v>
      </c>
      <c r="M205" t="e">
        <f t="shared" si="85"/>
        <v>#VALUE!</v>
      </c>
      <c r="N205" t="e">
        <f t="shared" si="85"/>
        <v>#VALUE!</v>
      </c>
      <c r="O205">
        <f t="shared" si="89"/>
        <v>0</v>
      </c>
      <c r="P205">
        <f t="shared" si="90"/>
        <v>1</v>
      </c>
      <c r="Q205">
        <f t="shared" si="79"/>
        <v>1</v>
      </c>
      <c r="R205">
        <f t="shared" si="80"/>
        <v>1</v>
      </c>
      <c r="S205">
        <f t="shared" si="81"/>
        <v>1</v>
      </c>
      <c r="T205">
        <f t="shared" si="82"/>
        <v>1</v>
      </c>
      <c r="U205">
        <f t="shared" si="82"/>
        <v>1</v>
      </c>
      <c r="V205">
        <f t="shared" si="83"/>
        <v>1</v>
      </c>
      <c r="W205">
        <f t="shared" si="87"/>
        <v>1</v>
      </c>
      <c r="X205">
        <f t="shared" si="88"/>
        <v>1</v>
      </c>
      <c r="Y205">
        <f t="shared" si="88"/>
        <v>1</v>
      </c>
      <c r="Z205">
        <f t="shared" si="88"/>
        <v>1</v>
      </c>
      <c r="AA205">
        <f t="shared" si="84"/>
        <v>1</v>
      </c>
      <c r="AB205" t="str">
        <f t="shared" si="91"/>
        <v>Here</v>
      </c>
    </row>
    <row r="206" spans="1:28">
      <c r="A206" s="4"/>
      <c r="B206" s="5"/>
      <c r="C206" s="5"/>
      <c r="D206" t="e">
        <f t="shared" si="85"/>
        <v>#VALUE!</v>
      </c>
      <c r="E206" t="e">
        <f t="shared" si="85"/>
        <v>#VALUE!</v>
      </c>
      <c r="F206" t="e">
        <f t="shared" si="85"/>
        <v>#VALUE!</v>
      </c>
      <c r="G206" t="e">
        <f t="shared" si="85"/>
        <v>#VALUE!</v>
      </c>
      <c r="H206" t="e">
        <f t="shared" si="86"/>
        <v>#VALUE!</v>
      </c>
      <c r="I206" t="e">
        <f t="shared" si="85"/>
        <v>#VALUE!</v>
      </c>
      <c r="J206" t="e">
        <f t="shared" si="85"/>
        <v>#VALUE!</v>
      </c>
      <c r="K206" t="e">
        <f t="shared" si="85"/>
        <v>#VALUE!</v>
      </c>
      <c r="L206" t="e">
        <f t="shared" si="85"/>
        <v>#VALUE!</v>
      </c>
      <c r="M206" t="e">
        <f t="shared" si="85"/>
        <v>#VALUE!</v>
      </c>
      <c r="N206" t="e">
        <f t="shared" si="85"/>
        <v>#VALUE!</v>
      </c>
      <c r="O206">
        <f t="shared" si="89"/>
        <v>0</v>
      </c>
      <c r="P206">
        <f t="shared" si="90"/>
        <v>1</v>
      </c>
      <c r="Q206">
        <f t="shared" si="79"/>
        <v>1</v>
      </c>
      <c r="R206">
        <f t="shared" si="80"/>
        <v>1</v>
      </c>
      <c r="S206">
        <f t="shared" si="81"/>
        <v>1</v>
      </c>
      <c r="T206">
        <f t="shared" si="82"/>
        <v>1</v>
      </c>
      <c r="U206">
        <f t="shared" si="82"/>
        <v>1</v>
      </c>
      <c r="V206">
        <f t="shared" si="83"/>
        <v>1</v>
      </c>
      <c r="W206">
        <f t="shared" si="87"/>
        <v>1</v>
      </c>
      <c r="X206">
        <f t="shared" si="88"/>
        <v>1</v>
      </c>
      <c r="Y206">
        <f t="shared" si="88"/>
        <v>1</v>
      </c>
      <c r="Z206">
        <f t="shared" si="88"/>
        <v>1</v>
      </c>
      <c r="AA206">
        <f t="shared" si="84"/>
        <v>1</v>
      </c>
      <c r="AB206" t="str">
        <f t="shared" si="91"/>
        <v>Here</v>
      </c>
    </row>
    <row r="207" spans="1:28">
      <c r="A207" s="4"/>
      <c r="B207" s="5"/>
      <c r="C207" s="5"/>
      <c r="D207" t="e">
        <f t="shared" si="85"/>
        <v>#VALUE!</v>
      </c>
      <c r="E207" t="e">
        <f t="shared" si="85"/>
        <v>#VALUE!</v>
      </c>
      <c r="F207" t="e">
        <f t="shared" si="85"/>
        <v>#VALUE!</v>
      </c>
      <c r="G207" t="e">
        <f t="shared" si="85"/>
        <v>#VALUE!</v>
      </c>
      <c r="H207" t="e">
        <f t="shared" si="86"/>
        <v>#VALUE!</v>
      </c>
      <c r="I207" t="e">
        <f t="shared" si="85"/>
        <v>#VALUE!</v>
      </c>
      <c r="J207" t="e">
        <f t="shared" si="85"/>
        <v>#VALUE!</v>
      </c>
      <c r="K207" t="e">
        <f t="shared" si="85"/>
        <v>#VALUE!</v>
      </c>
      <c r="L207" t="e">
        <f t="shared" si="85"/>
        <v>#VALUE!</v>
      </c>
      <c r="M207" t="e">
        <f t="shared" si="85"/>
        <v>#VALUE!</v>
      </c>
      <c r="N207" t="e">
        <f t="shared" si="85"/>
        <v>#VALUE!</v>
      </c>
      <c r="O207">
        <f t="shared" si="89"/>
        <v>0</v>
      </c>
      <c r="P207">
        <f t="shared" si="90"/>
        <v>1</v>
      </c>
      <c r="Q207">
        <f t="shared" si="79"/>
        <v>1</v>
      </c>
      <c r="R207">
        <f t="shared" si="80"/>
        <v>1</v>
      </c>
      <c r="S207">
        <f t="shared" si="81"/>
        <v>1</v>
      </c>
      <c r="T207">
        <f t="shared" si="82"/>
        <v>1</v>
      </c>
      <c r="U207">
        <f t="shared" si="82"/>
        <v>1</v>
      </c>
      <c r="V207">
        <f t="shared" si="83"/>
        <v>1</v>
      </c>
      <c r="W207">
        <f t="shared" si="87"/>
        <v>1</v>
      </c>
      <c r="X207">
        <f t="shared" si="88"/>
        <v>1</v>
      </c>
      <c r="Y207">
        <f t="shared" si="88"/>
        <v>1</v>
      </c>
      <c r="Z207">
        <f t="shared" si="88"/>
        <v>1</v>
      </c>
      <c r="AA207">
        <f t="shared" si="84"/>
        <v>1</v>
      </c>
      <c r="AB207" t="str">
        <f t="shared" si="91"/>
        <v>Here</v>
      </c>
    </row>
    <row r="208" spans="1:28">
      <c r="A208" s="4"/>
      <c r="B208" s="5"/>
      <c r="C208" s="5"/>
      <c r="D208" t="e">
        <f t="shared" si="85"/>
        <v>#VALUE!</v>
      </c>
      <c r="E208" t="e">
        <f t="shared" si="85"/>
        <v>#VALUE!</v>
      </c>
      <c r="F208" t="e">
        <f t="shared" si="85"/>
        <v>#VALUE!</v>
      </c>
      <c r="G208" t="e">
        <f t="shared" si="85"/>
        <v>#VALUE!</v>
      </c>
      <c r="H208" t="e">
        <f t="shared" si="86"/>
        <v>#VALUE!</v>
      </c>
      <c r="I208" t="e">
        <f t="shared" si="85"/>
        <v>#VALUE!</v>
      </c>
      <c r="J208" t="e">
        <f t="shared" si="85"/>
        <v>#VALUE!</v>
      </c>
      <c r="K208" t="e">
        <f t="shared" si="85"/>
        <v>#VALUE!</v>
      </c>
      <c r="L208" t="e">
        <f t="shared" si="85"/>
        <v>#VALUE!</v>
      </c>
      <c r="M208" t="e">
        <f t="shared" si="85"/>
        <v>#VALUE!</v>
      </c>
      <c r="N208" t="e">
        <f t="shared" si="85"/>
        <v>#VALUE!</v>
      </c>
      <c r="O208">
        <f t="shared" si="89"/>
        <v>0</v>
      </c>
      <c r="P208">
        <f t="shared" si="90"/>
        <v>1</v>
      </c>
      <c r="Q208">
        <f t="shared" si="79"/>
        <v>1</v>
      </c>
      <c r="R208">
        <f t="shared" si="80"/>
        <v>1</v>
      </c>
      <c r="S208">
        <f t="shared" si="81"/>
        <v>1</v>
      </c>
      <c r="T208">
        <f t="shared" si="82"/>
        <v>1</v>
      </c>
      <c r="U208">
        <f t="shared" si="82"/>
        <v>1</v>
      </c>
      <c r="V208">
        <f t="shared" si="83"/>
        <v>1</v>
      </c>
      <c r="W208">
        <f t="shared" si="87"/>
        <v>1</v>
      </c>
      <c r="X208">
        <f t="shared" si="88"/>
        <v>1</v>
      </c>
      <c r="Y208">
        <f t="shared" si="88"/>
        <v>1</v>
      </c>
      <c r="Z208">
        <f t="shared" si="88"/>
        <v>1</v>
      </c>
      <c r="AA208">
        <f t="shared" si="84"/>
        <v>1</v>
      </c>
      <c r="AB208" t="str">
        <f t="shared" si="91"/>
        <v>Here</v>
      </c>
    </row>
    <row r="209" spans="1:28">
      <c r="A209" s="4"/>
      <c r="B209" s="5"/>
      <c r="C209" s="5"/>
      <c r="D209" t="e">
        <f t="shared" si="85"/>
        <v>#VALUE!</v>
      </c>
      <c r="E209" t="e">
        <f t="shared" si="85"/>
        <v>#VALUE!</v>
      </c>
      <c r="F209" t="e">
        <f t="shared" si="85"/>
        <v>#VALUE!</v>
      </c>
      <c r="G209" t="e">
        <f t="shared" si="85"/>
        <v>#VALUE!</v>
      </c>
      <c r="H209" t="e">
        <f t="shared" si="86"/>
        <v>#VALUE!</v>
      </c>
      <c r="I209" t="e">
        <f t="shared" si="85"/>
        <v>#VALUE!</v>
      </c>
      <c r="J209" t="e">
        <f t="shared" si="85"/>
        <v>#VALUE!</v>
      </c>
      <c r="K209" t="e">
        <f t="shared" si="85"/>
        <v>#VALUE!</v>
      </c>
      <c r="L209" t="e">
        <f t="shared" si="85"/>
        <v>#VALUE!</v>
      </c>
      <c r="M209" t="e">
        <f t="shared" si="85"/>
        <v>#VALUE!</v>
      </c>
      <c r="N209" t="e">
        <f t="shared" si="85"/>
        <v>#VALUE!</v>
      </c>
      <c r="O209">
        <f t="shared" si="89"/>
        <v>0</v>
      </c>
      <c r="P209">
        <f t="shared" si="90"/>
        <v>1</v>
      </c>
      <c r="Q209">
        <f t="shared" si="79"/>
        <v>1</v>
      </c>
      <c r="R209">
        <f t="shared" si="80"/>
        <v>1</v>
      </c>
      <c r="S209">
        <f t="shared" si="81"/>
        <v>1</v>
      </c>
      <c r="T209">
        <f t="shared" si="82"/>
        <v>1</v>
      </c>
      <c r="U209">
        <f t="shared" si="82"/>
        <v>1</v>
      </c>
      <c r="V209">
        <f t="shared" si="83"/>
        <v>1</v>
      </c>
      <c r="W209">
        <f t="shared" si="87"/>
        <v>1</v>
      </c>
      <c r="X209">
        <f t="shared" si="88"/>
        <v>1</v>
      </c>
      <c r="Y209">
        <f t="shared" si="88"/>
        <v>1</v>
      </c>
      <c r="Z209">
        <f t="shared" si="88"/>
        <v>1</v>
      </c>
      <c r="AA209">
        <f t="shared" si="84"/>
        <v>1</v>
      </c>
      <c r="AB209" t="str">
        <f t="shared" si="91"/>
        <v>Here</v>
      </c>
    </row>
    <row r="210" spans="1:28">
      <c r="A210" s="4"/>
      <c r="B210" s="5"/>
      <c r="C210" s="5"/>
      <c r="D210" t="e">
        <f t="shared" si="85"/>
        <v>#VALUE!</v>
      </c>
      <c r="E210" t="e">
        <f t="shared" si="85"/>
        <v>#VALUE!</v>
      </c>
      <c r="F210" t="e">
        <f t="shared" si="85"/>
        <v>#VALUE!</v>
      </c>
      <c r="G210" t="e">
        <f t="shared" si="85"/>
        <v>#VALUE!</v>
      </c>
      <c r="H210" t="e">
        <f t="shared" si="86"/>
        <v>#VALUE!</v>
      </c>
      <c r="I210" t="e">
        <f t="shared" si="85"/>
        <v>#VALUE!</v>
      </c>
      <c r="J210" t="e">
        <f t="shared" si="85"/>
        <v>#VALUE!</v>
      </c>
      <c r="K210" t="e">
        <f t="shared" si="85"/>
        <v>#VALUE!</v>
      </c>
      <c r="L210" t="e">
        <f t="shared" si="85"/>
        <v>#VALUE!</v>
      </c>
      <c r="M210" t="e">
        <f t="shared" si="85"/>
        <v>#VALUE!</v>
      </c>
      <c r="N210" t="e">
        <f t="shared" si="85"/>
        <v>#VALUE!</v>
      </c>
      <c r="O210">
        <f t="shared" si="89"/>
        <v>0</v>
      </c>
      <c r="P210">
        <f t="shared" si="90"/>
        <v>1</v>
      </c>
      <c r="Q210">
        <f t="shared" si="79"/>
        <v>1</v>
      </c>
      <c r="R210">
        <f t="shared" si="80"/>
        <v>1</v>
      </c>
      <c r="S210">
        <f t="shared" si="81"/>
        <v>1</v>
      </c>
      <c r="T210">
        <f t="shared" si="82"/>
        <v>1</v>
      </c>
      <c r="U210">
        <f t="shared" si="82"/>
        <v>1</v>
      </c>
      <c r="V210">
        <f t="shared" si="83"/>
        <v>1</v>
      </c>
      <c r="W210">
        <f t="shared" si="87"/>
        <v>1</v>
      </c>
      <c r="X210">
        <f t="shared" si="88"/>
        <v>1</v>
      </c>
      <c r="Y210">
        <f t="shared" si="88"/>
        <v>1</v>
      </c>
      <c r="Z210">
        <f t="shared" si="88"/>
        <v>1</v>
      </c>
      <c r="AA210">
        <f t="shared" si="84"/>
        <v>1</v>
      </c>
      <c r="AB210" t="str">
        <f t="shared" si="91"/>
        <v>Here</v>
      </c>
    </row>
    <row r="211" spans="1:28">
      <c r="A211" s="4"/>
      <c r="B211" s="5"/>
      <c r="C211" s="5"/>
      <c r="D211" t="e">
        <f t="shared" si="85"/>
        <v>#VALUE!</v>
      </c>
      <c r="E211" t="e">
        <f t="shared" si="85"/>
        <v>#VALUE!</v>
      </c>
      <c r="F211" t="e">
        <f t="shared" si="85"/>
        <v>#VALUE!</v>
      </c>
      <c r="G211" t="e">
        <f t="shared" si="85"/>
        <v>#VALUE!</v>
      </c>
      <c r="H211" t="e">
        <f t="shared" si="86"/>
        <v>#VALUE!</v>
      </c>
      <c r="I211" t="e">
        <f t="shared" si="85"/>
        <v>#VALUE!</v>
      </c>
      <c r="J211" t="e">
        <f t="shared" si="85"/>
        <v>#VALUE!</v>
      </c>
      <c r="K211" t="e">
        <f t="shared" si="85"/>
        <v>#VALUE!</v>
      </c>
      <c r="L211" t="e">
        <f t="shared" si="85"/>
        <v>#VALUE!</v>
      </c>
      <c r="M211" t="e">
        <f t="shared" si="85"/>
        <v>#VALUE!</v>
      </c>
      <c r="N211" t="e">
        <f t="shared" si="85"/>
        <v>#VALUE!</v>
      </c>
      <c r="O211">
        <f t="shared" si="89"/>
        <v>0</v>
      </c>
      <c r="P211">
        <f t="shared" si="90"/>
        <v>1</v>
      </c>
      <c r="Q211">
        <f t="shared" si="79"/>
        <v>1</v>
      </c>
      <c r="R211">
        <f t="shared" si="80"/>
        <v>1</v>
      </c>
      <c r="S211">
        <f t="shared" si="81"/>
        <v>1</v>
      </c>
      <c r="T211">
        <f t="shared" si="82"/>
        <v>1</v>
      </c>
      <c r="U211">
        <f t="shared" si="82"/>
        <v>1</v>
      </c>
      <c r="V211">
        <f t="shared" si="83"/>
        <v>1</v>
      </c>
      <c r="W211">
        <f t="shared" si="87"/>
        <v>1</v>
      </c>
      <c r="X211">
        <f t="shared" si="88"/>
        <v>1</v>
      </c>
      <c r="Y211">
        <f t="shared" si="88"/>
        <v>1</v>
      </c>
      <c r="Z211">
        <f t="shared" si="88"/>
        <v>1</v>
      </c>
      <c r="AA211">
        <f t="shared" si="84"/>
        <v>1</v>
      </c>
      <c r="AB211" t="str">
        <f t="shared" si="91"/>
        <v>Here</v>
      </c>
    </row>
    <row r="212" spans="1:28">
      <c r="D212" t="e">
        <f t="shared" si="85"/>
        <v>#VALUE!</v>
      </c>
      <c r="E212" t="e">
        <f t="shared" si="85"/>
        <v>#VALUE!</v>
      </c>
      <c r="F212" t="e">
        <f t="shared" si="85"/>
        <v>#VALUE!</v>
      </c>
      <c r="G212" t="e">
        <f t="shared" si="85"/>
        <v>#VALUE!</v>
      </c>
      <c r="H212" t="e">
        <f t="shared" si="86"/>
        <v>#VALUE!</v>
      </c>
      <c r="I212" t="e">
        <f t="shared" si="85"/>
        <v>#VALUE!</v>
      </c>
      <c r="J212" t="e">
        <f t="shared" si="85"/>
        <v>#VALUE!</v>
      </c>
      <c r="K212" t="e">
        <f t="shared" si="85"/>
        <v>#VALUE!</v>
      </c>
      <c r="L212" t="e">
        <f t="shared" si="85"/>
        <v>#VALUE!</v>
      </c>
      <c r="M212" t="e">
        <f t="shared" si="85"/>
        <v>#VALUE!</v>
      </c>
      <c r="N212" t="e">
        <f t="shared" si="85"/>
        <v>#VALUE!</v>
      </c>
      <c r="O212">
        <f t="shared" ref="O212:O275" si="92">1-ISBLANK(B212)</f>
        <v>0</v>
      </c>
      <c r="P212">
        <f t="shared" si="90"/>
        <v>1</v>
      </c>
      <c r="Q212">
        <f t="shared" ref="Q212:Q275" si="93">ISERROR(D212)*1</f>
        <v>1</v>
      </c>
      <c r="R212">
        <f t="shared" ref="R212:R275" si="94">ISERROR(E212)*1</f>
        <v>1</v>
      </c>
      <c r="S212">
        <f t="shared" ref="S212:S275" si="95">ISERROR(F212)*1</f>
        <v>1</v>
      </c>
      <c r="T212">
        <f t="shared" ref="T212:U275" si="96">ISERROR(G212)*1</f>
        <v>1</v>
      </c>
      <c r="U212">
        <f t="shared" si="96"/>
        <v>1</v>
      </c>
      <c r="V212">
        <f t="shared" ref="V212:V275" si="97">ISERROR(I212)*1</f>
        <v>1</v>
      </c>
      <c r="W212">
        <f t="shared" si="87"/>
        <v>1</v>
      </c>
      <c r="X212">
        <f t="shared" si="88"/>
        <v>1</v>
      </c>
      <c r="Y212">
        <f t="shared" si="88"/>
        <v>1</v>
      </c>
      <c r="Z212">
        <f t="shared" si="88"/>
        <v>1</v>
      </c>
      <c r="AA212">
        <f t="shared" ref="AA212:AA275" si="98">ISERROR(N212)*1</f>
        <v>1</v>
      </c>
      <c r="AB212" t="str">
        <f t="shared" si="91"/>
        <v>Here</v>
      </c>
    </row>
    <row r="213" spans="1:28">
      <c r="D213" t="e">
        <f t="shared" ref="D213:N255" si="99">FIND(D$1,$B213)</f>
        <v>#VALUE!</v>
      </c>
      <c r="E213" t="e">
        <f t="shared" si="99"/>
        <v>#VALUE!</v>
      </c>
      <c r="F213" t="e">
        <f t="shared" si="99"/>
        <v>#VALUE!</v>
      </c>
      <c r="G213" t="e">
        <f t="shared" si="99"/>
        <v>#VALUE!</v>
      </c>
      <c r="H213" t="e">
        <f t="shared" si="86"/>
        <v>#VALUE!</v>
      </c>
      <c r="I213" t="e">
        <f t="shared" si="99"/>
        <v>#VALUE!</v>
      </c>
      <c r="J213" t="e">
        <f t="shared" ref="J213:M228" si="100">FIND(J$1,$B213)</f>
        <v>#VALUE!</v>
      </c>
      <c r="K213" t="e">
        <f t="shared" si="100"/>
        <v>#VALUE!</v>
      </c>
      <c r="L213" t="e">
        <f t="shared" si="100"/>
        <v>#VALUE!</v>
      </c>
      <c r="M213" t="e">
        <f t="shared" si="100"/>
        <v>#VALUE!</v>
      </c>
      <c r="N213" t="e">
        <f t="shared" si="99"/>
        <v>#VALUE!</v>
      </c>
      <c r="O213">
        <f t="shared" si="92"/>
        <v>0</v>
      </c>
      <c r="P213">
        <f t="shared" si="90"/>
        <v>1</v>
      </c>
      <c r="Q213">
        <f t="shared" si="93"/>
        <v>1</v>
      </c>
      <c r="R213">
        <f t="shared" si="94"/>
        <v>1</v>
      </c>
      <c r="S213">
        <f t="shared" si="95"/>
        <v>1</v>
      </c>
      <c r="T213">
        <f t="shared" si="96"/>
        <v>1</v>
      </c>
      <c r="U213">
        <f t="shared" si="96"/>
        <v>1</v>
      </c>
      <c r="V213">
        <f t="shared" si="97"/>
        <v>1</v>
      </c>
      <c r="W213">
        <f t="shared" si="87"/>
        <v>1</v>
      </c>
      <c r="X213">
        <f t="shared" si="88"/>
        <v>1</v>
      </c>
      <c r="Y213">
        <f t="shared" si="88"/>
        <v>1</v>
      </c>
      <c r="Z213">
        <f t="shared" si="88"/>
        <v>1</v>
      </c>
      <c r="AA213">
        <f t="shared" si="98"/>
        <v>1</v>
      </c>
      <c r="AB213" t="str">
        <f t="shared" si="91"/>
        <v>Here</v>
      </c>
    </row>
    <row r="214" spans="1:28">
      <c r="D214" t="e">
        <f t="shared" si="99"/>
        <v>#VALUE!</v>
      </c>
      <c r="E214" t="e">
        <f t="shared" si="99"/>
        <v>#VALUE!</v>
      </c>
      <c r="F214" t="e">
        <f t="shared" si="99"/>
        <v>#VALUE!</v>
      </c>
      <c r="G214" t="e">
        <f t="shared" si="99"/>
        <v>#VALUE!</v>
      </c>
      <c r="H214" t="e">
        <f t="shared" si="86"/>
        <v>#VALUE!</v>
      </c>
      <c r="I214" t="e">
        <f t="shared" si="99"/>
        <v>#VALUE!</v>
      </c>
      <c r="J214" t="e">
        <f t="shared" si="100"/>
        <v>#VALUE!</v>
      </c>
      <c r="K214" t="e">
        <f t="shared" si="100"/>
        <v>#VALUE!</v>
      </c>
      <c r="L214" t="e">
        <f t="shared" si="100"/>
        <v>#VALUE!</v>
      </c>
      <c r="M214" t="e">
        <f t="shared" si="100"/>
        <v>#VALUE!</v>
      </c>
      <c r="N214" t="e">
        <f t="shared" si="99"/>
        <v>#VALUE!</v>
      </c>
      <c r="O214">
        <f t="shared" si="92"/>
        <v>0</v>
      </c>
      <c r="P214">
        <f t="shared" si="90"/>
        <v>1</v>
      </c>
      <c r="Q214">
        <f t="shared" si="93"/>
        <v>1</v>
      </c>
      <c r="R214">
        <f t="shared" si="94"/>
        <v>1</v>
      </c>
      <c r="S214">
        <f t="shared" si="95"/>
        <v>1</v>
      </c>
      <c r="T214">
        <f t="shared" si="96"/>
        <v>1</v>
      </c>
      <c r="U214">
        <f t="shared" si="96"/>
        <v>1</v>
      </c>
      <c r="V214">
        <f t="shared" si="97"/>
        <v>1</v>
      </c>
      <c r="W214">
        <f t="shared" si="87"/>
        <v>1</v>
      </c>
      <c r="X214">
        <f t="shared" si="88"/>
        <v>1</v>
      </c>
      <c r="Y214">
        <f t="shared" si="88"/>
        <v>1</v>
      </c>
      <c r="Z214">
        <f t="shared" si="88"/>
        <v>1</v>
      </c>
      <c r="AA214">
        <f t="shared" si="98"/>
        <v>1</v>
      </c>
      <c r="AB214" t="str">
        <f t="shared" si="91"/>
        <v>Here</v>
      </c>
    </row>
    <row r="215" spans="1:28">
      <c r="D215" t="e">
        <f t="shared" si="99"/>
        <v>#VALUE!</v>
      </c>
      <c r="E215" t="e">
        <f t="shared" si="99"/>
        <v>#VALUE!</v>
      </c>
      <c r="F215" t="e">
        <f t="shared" si="99"/>
        <v>#VALUE!</v>
      </c>
      <c r="G215" t="e">
        <f t="shared" si="99"/>
        <v>#VALUE!</v>
      </c>
      <c r="H215" t="e">
        <f t="shared" si="86"/>
        <v>#VALUE!</v>
      </c>
      <c r="I215" t="e">
        <f t="shared" si="99"/>
        <v>#VALUE!</v>
      </c>
      <c r="J215" t="e">
        <f t="shared" si="100"/>
        <v>#VALUE!</v>
      </c>
      <c r="K215" t="e">
        <f t="shared" si="100"/>
        <v>#VALUE!</v>
      </c>
      <c r="L215" t="e">
        <f t="shared" si="100"/>
        <v>#VALUE!</v>
      </c>
      <c r="M215" t="e">
        <f t="shared" si="100"/>
        <v>#VALUE!</v>
      </c>
      <c r="N215" t="e">
        <f t="shared" si="99"/>
        <v>#VALUE!</v>
      </c>
      <c r="O215">
        <f t="shared" si="92"/>
        <v>0</v>
      </c>
      <c r="P215">
        <f t="shared" si="90"/>
        <v>1</v>
      </c>
      <c r="Q215">
        <f t="shared" si="93"/>
        <v>1</v>
      </c>
      <c r="R215">
        <f t="shared" si="94"/>
        <v>1</v>
      </c>
      <c r="S215">
        <f t="shared" si="95"/>
        <v>1</v>
      </c>
      <c r="T215">
        <f t="shared" si="96"/>
        <v>1</v>
      </c>
      <c r="U215">
        <f t="shared" si="96"/>
        <v>1</v>
      </c>
      <c r="V215">
        <f t="shared" si="97"/>
        <v>1</v>
      </c>
      <c r="W215">
        <f t="shared" si="87"/>
        <v>1</v>
      </c>
      <c r="X215">
        <f t="shared" si="88"/>
        <v>1</v>
      </c>
      <c r="Y215">
        <f t="shared" si="88"/>
        <v>1</v>
      </c>
      <c r="Z215">
        <f t="shared" si="88"/>
        <v>1</v>
      </c>
      <c r="AA215">
        <f t="shared" si="98"/>
        <v>1</v>
      </c>
      <c r="AB215" t="str">
        <f t="shared" si="91"/>
        <v>Here</v>
      </c>
    </row>
    <row r="216" spans="1:28">
      <c r="D216" t="e">
        <f t="shared" si="99"/>
        <v>#VALUE!</v>
      </c>
      <c r="E216" t="e">
        <f t="shared" si="99"/>
        <v>#VALUE!</v>
      </c>
      <c r="F216" t="e">
        <f t="shared" si="99"/>
        <v>#VALUE!</v>
      </c>
      <c r="G216" t="e">
        <f t="shared" si="99"/>
        <v>#VALUE!</v>
      </c>
      <c r="H216" t="e">
        <f t="shared" si="86"/>
        <v>#VALUE!</v>
      </c>
      <c r="I216" t="e">
        <f t="shared" si="99"/>
        <v>#VALUE!</v>
      </c>
      <c r="J216" t="e">
        <f t="shared" si="100"/>
        <v>#VALUE!</v>
      </c>
      <c r="K216" t="e">
        <f t="shared" si="100"/>
        <v>#VALUE!</v>
      </c>
      <c r="L216" t="e">
        <f t="shared" si="100"/>
        <v>#VALUE!</v>
      </c>
      <c r="M216" t="e">
        <f t="shared" si="100"/>
        <v>#VALUE!</v>
      </c>
      <c r="N216" t="e">
        <f t="shared" si="99"/>
        <v>#VALUE!</v>
      </c>
      <c r="O216">
        <f t="shared" si="92"/>
        <v>0</v>
      </c>
      <c r="P216">
        <f t="shared" si="90"/>
        <v>1</v>
      </c>
      <c r="Q216">
        <f t="shared" si="93"/>
        <v>1</v>
      </c>
      <c r="R216">
        <f t="shared" si="94"/>
        <v>1</v>
      </c>
      <c r="S216">
        <f t="shared" si="95"/>
        <v>1</v>
      </c>
      <c r="T216">
        <f t="shared" si="96"/>
        <v>1</v>
      </c>
      <c r="U216">
        <f t="shared" si="96"/>
        <v>1</v>
      </c>
      <c r="V216">
        <f t="shared" si="97"/>
        <v>1</v>
      </c>
      <c r="W216">
        <f t="shared" si="87"/>
        <v>1</v>
      </c>
      <c r="X216">
        <f t="shared" si="88"/>
        <v>1</v>
      </c>
      <c r="Y216">
        <f t="shared" si="88"/>
        <v>1</v>
      </c>
      <c r="Z216">
        <f t="shared" si="88"/>
        <v>1</v>
      </c>
      <c r="AA216">
        <f t="shared" si="98"/>
        <v>1</v>
      </c>
      <c r="AB216" t="str">
        <f t="shared" si="91"/>
        <v>Here</v>
      </c>
    </row>
    <row r="217" spans="1:28">
      <c r="D217" t="e">
        <f t="shared" si="99"/>
        <v>#VALUE!</v>
      </c>
      <c r="E217" t="e">
        <f t="shared" si="99"/>
        <v>#VALUE!</v>
      </c>
      <c r="F217" t="e">
        <f t="shared" si="99"/>
        <v>#VALUE!</v>
      </c>
      <c r="G217" t="e">
        <f t="shared" si="99"/>
        <v>#VALUE!</v>
      </c>
      <c r="H217" t="e">
        <f t="shared" si="86"/>
        <v>#VALUE!</v>
      </c>
      <c r="I217" t="e">
        <f t="shared" si="99"/>
        <v>#VALUE!</v>
      </c>
      <c r="J217" t="e">
        <f t="shared" si="100"/>
        <v>#VALUE!</v>
      </c>
      <c r="K217" t="e">
        <f t="shared" si="100"/>
        <v>#VALUE!</v>
      </c>
      <c r="L217" t="e">
        <f t="shared" si="100"/>
        <v>#VALUE!</v>
      </c>
      <c r="M217" t="e">
        <f t="shared" si="100"/>
        <v>#VALUE!</v>
      </c>
      <c r="N217" t="e">
        <f t="shared" si="99"/>
        <v>#VALUE!</v>
      </c>
      <c r="O217">
        <f t="shared" si="92"/>
        <v>0</v>
      </c>
      <c r="P217">
        <f t="shared" si="90"/>
        <v>1</v>
      </c>
      <c r="Q217">
        <f t="shared" si="93"/>
        <v>1</v>
      </c>
      <c r="R217">
        <f t="shared" si="94"/>
        <v>1</v>
      </c>
      <c r="S217">
        <f t="shared" si="95"/>
        <v>1</v>
      </c>
      <c r="T217">
        <f t="shared" si="96"/>
        <v>1</v>
      </c>
      <c r="U217">
        <f t="shared" si="96"/>
        <v>1</v>
      </c>
      <c r="V217">
        <f t="shared" si="97"/>
        <v>1</v>
      </c>
      <c r="W217">
        <f t="shared" si="87"/>
        <v>1</v>
      </c>
      <c r="X217">
        <f t="shared" si="88"/>
        <v>1</v>
      </c>
      <c r="Y217">
        <f t="shared" si="88"/>
        <v>1</v>
      </c>
      <c r="Z217">
        <f t="shared" si="88"/>
        <v>1</v>
      </c>
      <c r="AA217">
        <f t="shared" si="98"/>
        <v>1</v>
      </c>
      <c r="AB217" t="str">
        <f t="shared" si="91"/>
        <v>Here</v>
      </c>
    </row>
    <row r="218" spans="1:28">
      <c r="D218" t="e">
        <f t="shared" si="99"/>
        <v>#VALUE!</v>
      </c>
      <c r="E218" t="e">
        <f t="shared" si="99"/>
        <v>#VALUE!</v>
      </c>
      <c r="F218" t="e">
        <f t="shared" si="99"/>
        <v>#VALUE!</v>
      </c>
      <c r="G218" t="e">
        <f t="shared" si="99"/>
        <v>#VALUE!</v>
      </c>
      <c r="H218" t="e">
        <f t="shared" si="86"/>
        <v>#VALUE!</v>
      </c>
      <c r="I218" t="e">
        <f t="shared" si="99"/>
        <v>#VALUE!</v>
      </c>
      <c r="J218" t="e">
        <f t="shared" si="100"/>
        <v>#VALUE!</v>
      </c>
      <c r="K218" t="e">
        <f t="shared" si="100"/>
        <v>#VALUE!</v>
      </c>
      <c r="L218" t="e">
        <f t="shared" si="100"/>
        <v>#VALUE!</v>
      </c>
      <c r="M218" t="e">
        <f t="shared" si="100"/>
        <v>#VALUE!</v>
      </c>
      <c r="N218" t="e">
        <f t="shared" si="99"/>
        <v>#VALUE!</v>
      </c>
      <c r="O218">
        <f t="shared" si="92"/>
        <v>0</v>
      </c>
      <c r="P218">
        <f t="shared" si="90"/>
        <v>1</v>
      </c>
      <c r="Q218">
        <f t="shared" si="93"/>
        <v>1</v>
      </c>
      <c r="R218">
        <f t="shared" si="94"/>
        <v>1</v>
      </c>
      <c r="S218">
        <f t="shared" si="95"/>
        <v>1</v>
      </c>
      <c r="T218">
        <f t="shared" si="96"/>
        <v>1</v>
      </c>
      <c r="U218">
        <f t="shared" si="96"/>
        <v>1</v>
      </c>
      <c r="V218">
        <f t="shared" si="97"/>
        <v>1</v>
      </c>
      <c r="W218">
        <f t="shared" si="87"/>
        <v>1</v>
      </c>
      <c r="X218">
        <f t="shared" si="88"/>
        <v>1</v>
      </c>
      <c r="Y218">
        <f t="shared" si="88"/>
        <v>1</v>
      </c>
      <c r="Z218">
        <f t="shared" si="88"/>
        <v>1</v>
      </c>
      <c r="AA218">
        <f t="shared" si="98"/>
        <v>1</v>
      </c>
      <c r="AB218" t="str">
        <f t="shared" si="91"/>
        <v>Here</v>
      </c>
    </row>
    <row r="219" spans="1:28">
      <c r="D219" t="e">
        <f t="shared" si="99"/>
        <v>#VALUE!</v>
      </c>
      <c r="E219" t="e">
        <f t="shared" si="99"/>
        <v>#VALUE!</v>
      </c>
      <c r="F219" t="e">
        <f t="shared" si="99"/>
        <v>#VALUE!</v>
      </c>
      <c r="G219" t="e">
        <f t="shared" si="99"/>
        <v>#VALUE!</v>
      </c>
      <c r="H219" t="e">
        <f t="shared" si="86"/>
        <v>#VALUE!</v>
      </c>
      <c r="I219" t="e">
        <f t="shared" si="99"/>
        <v>#VALUE!</v>
      </c>
      <c r="J219" t="e">
        <f t="shared" si="100"/>
        <v>#VALUE!</v>
      </c>
      <c r="K219" t="e">
        <f t="shared" si="100"/>
        <v>#VALUE!</v>
      </c>
      <c r="L219" t="e">
        <f t="shared" si="100"/>
        <v>#VALUE!</v>
      </c>
      <c r="M219" t="e">
        <f t="shared" si="100"/>
        <v>#VALUE!</v>
      </c>
      <c r="N219" t="e">
        <f t="shared" si="99"/>
        <v>#VALUE!</v>
      </c>
      <c r="O219">
        <f t="shared" si="92"/>
        <v>0</v>
      </c>
      <c r="P219">
        <f t="shared" si="90"/>
        <v>1</v>
      </c>
      <c r="Q219">
        <f t="shared" si="93"/>
        <v>1</v>
      </c>
      <c r="R219">
        <f t="shared" si="94"/>
        <v>1</v>
      </c>
      <c r="S219">
        <f t="shared" si="95"/>
        <v>1</v>
      </c>
      <c r="T219">
        <f t="shared" si="96"/>
        <v>1</v>
      </c>
      <c r="U219">
        <f t="shared" si="96"/>
        <v>1</v>
      </c>
      <c r="V219">
        <f t="shared" si="97"/>
        <v>1</v>
      </c>
      <c r="W219">
        <f t="shared" si="87"/>
        <v>1</v>
      </c>
      <c r="X219">
        <f t="shared" si="88"/>
        <v>1</v>
      </c>
      <c r="Y219">
        <f t="shared" si="88"/>
        <v>1</v>
      </c>
      <c r="Z219">
        <f t="shared" si="88"/>
        <v>1</v>
      </c>
      <c r="AA219">
        <f t="shared" si="98"/>
        <v>1</v>
      </c>
      <c r="AB219" t="str">
        <f t="shared" si="91"/>
        <v>Here</v>
      </c>
    </row>
    <row r="220" spans="1:28">
      <c r="D220" t="e">
        <f t="shared" si="99"/>
        <v>#VALUE!</v>
      </c>
      <c r="E220" t="e">
        <f t="shared" si="99"/>
        <v>#VALUE!</v>
      </c>
      <c r="F220" t="e">
        <f t="shared" si="99"/>
        <v>#VALUE!</v>
      </c>
      <c r="G220" t="e">
        <f t="shared" si="99"/>
        <v>#VALUE!</v>
      </c>
      <c r="H220" t="e">
        <f t="shared" si="86"/>
        <v>#VALUE!</v>
      </c>
      <c r="I220" t="e">
        <f t="shared" si="99"/>
        <v>#VALUE!</v>
      </c>
      <c r="J220" t="e">
        <f t="shared" si="100"/>
        <v>#VALUE!</v>
      </c>
      <c r="K220" t="e">
        <f t="shared" si="100"/>
        <v>#VALUE!</v>
      </c>
      <c r="L220" t="e">
        <f t="shared" si="100"/>
        <v>#VALUE!</v>
      </c>
      <c r="M220" t="e">
        <f t="shared" si="100"/>
        <v>#VALUE!</v>
      </c>
      <c r="N220" t="e">
        <f t="shared" si="99"/>
        <v>#VALUE!</v>
      </c>
      <c r="O220">
        <f t="shared" si="92"/>
        <v>0</v>
      </c>
      <c r="P220">
        <f t="shared" si="90"/>
        <v>1</v>
      </c>
      <c r="Q220">
        <f t="shared" si="93"/>
        <v>1</v>
      </c>
      <c r="R220">
        <f t="shared" si="94"/>
        <v>1</v>
      </c>
      <c r="S220">
        <f t="shared" si="95"/>
        <v>1</v>
      </c>
      <c r="T220">
        <f t="shared" si="96"/>
        <v>1</v>
      </c>
      <c r="U220">
        <f t="shared" si="96"/>
        <v>1</v>
      </c>
      <c r="V220">
        <f t="shared" si="97"/>
        <v>1</v>
      </c>
      <c r="W220">
        <f t="shared" si="87"/>
        <v>1</v>
      </c>
      <c r="X220">
        <f t="shared" si="88"/>
        <v>1</v>
      </c>
      <c r="Y220">
        <f t="shared" si="88"/>
        <v>1</v>
      </c>
      <c r="Z220">
        <f t="shared" si="88"/>
        <v>1</v>
      </c>
      <c r="AA220">
        <f t="shared" si="98"/>
        <v>1</v>
      </c>
      <c r="AB220" t="str">
        <f t="shared" si="91"/>
        <v>Here</v>
      </c>
    </row>
    <row r="221" spans="1:28">
      <c r="D221" t="e">
        <f t="shared" si="99"/>
        <v>#VALUE!</v>
      </c>
      <c r="E221" t="e">
        <f t="shared" si="99"/>
        <v>#VALUE!</v>
      </c>
      <c r="F221" t="e">
        <f t="shared" si="99"/>
        <v>#VALUE!</v>
      </c>
      <c r="G221" t="e">
        <f t="shared" si="99"/>
        <v>#VALUE!</v>
      </c>
      <c r="H221" t="e">
        <f t="shared" si="86"/>
        <v>#VALUE!</v>
      </c>
      <c r="I221" t="e">
        <f t="shared" si="99"/>
        <v>#VALUE!</v>
      </c>
      <c r="J221" t="e">
        <f t="shared" si="100"/>
        <v>#VALUE!</v>
      </c>
      <c r="K221" t="e">
        <f t="shared" si="100"/>
        <v>#VALUE!</v>
      </c>
      <c r="L221" t="e">
        <f t="shared" si="100"/>
        <v>#VALUE!</v>
      </c>
      <c r="M221" t="e">
        <f t="shared" si="100"/>
        <v>#VALUE!</v>
      </c>
      <c r="N221" t="e">
        <f t="shared" si="99"/>
        <v>#VALUE!</v>
      </c>
      <c r="O221">
        <f t="shared" si="92"/>
        <v>0</v>
      </c>
      <c r="P221">
        <f t="shared" si="90"/>
        <v>1</v>
      </c>
      <c r="Q221">
        <f t="shared" si="93"/>
        <v>1</v>
      </c>
      <c r="R221">
        <f t="shared" si="94"/>
        <v>1</v>
      </c>
      <c r="S221">
        <f t="shared" si="95"/>
        <v>1</v>
      </c>
      <c r="T221">
        <f t="shared" si="96"/>
        <v>1</v>
      </c>
      <c r="U221">
        <f t="shared" si="96"/>
        <v>1</v>
      </c>
      <c r="V221">
        <f t="shared" si="97"/>
        <v>1</v>
      </c>
      <c r="W221">
        <f t="shared" si="87"/>
        <v>1</v>
      </c>
      <c r="X221">
        <f t="shared" si="88"/>
        <v>1</v>
      </c>
      <c r="Y221">
        <f t="shared" si="88"/>
        <v>1</v>
      </c>
      <c r="Z221">
        <f t="shared" si="88"/>
        <v>1</v>
      </c>
      <c r="AA221">
        <f t="shared" si="98"/>
        <v>1</v>
      </c>
      <c r="AB221" t="str">
        <f t="shared" si="91"/>
        <v>Here</v>
      </c>
    </row>
    <row r="222" spans="1:28">
      <c r="D222" t="e">
        <f t="shared" si="99"/>
        <v>#VALUE!</v>
      </c>
      <c r="E222" t="e">
        <f t="shared" si="99"/>
        <v>#VALUE!</v>
      </c>
      <c r="F222" t="e">
        <f t="shared" si="99"/>
        <v>#VALUE!</v>
      </c>
      <c r="G222" t="e">
        <f t="shared" si="99"/>
        <v>#VALUE!</v>
      </c>
      <c r="H222" t="e">
        <f t="shared" si="86"/>
        <v>#VALUE!</v>
      </c>
      <c r="I222" t="e">
        <f t="shared" si="99"/>
        <v>#VALUE!</v>
      </c>
      <c r="J222" t="e">
        <f t="shared" si="100"/>
        <v>#VALUE!</v>
      </c>
      <c r="K222" t="e">
        <f t="shared" si="100"/>
        <v>#VALUE!</v>
      </c>
      <c r="L222" t="e">
        <f t="shared" si="100"/>
        <v>#VALUE!</v>
      </c>
      <c r="M222" t="e">
        <f t="shared" si="100"/>
        <v>#VALUE!</v>
      </c>
      <c r="N222" t="e">
        <f t="shared" si="99"/>
        <v>#VALUE!</v>
      </c>
      <c r="O222">
        <f t="shared" si="92"/>
        <v>0</v>
      </c>
      <c r="P222">
        <f t="shared" si="90"/>
        <v>1</v>
      </c>
      <c r="Q222">
        <f t="shared" si="93"/>
        <v>1</v>
      </c>
      <c r="R222">
        <f t="shared" si="94"/>
        <v>1</v>
      </c>
      <c r="S222">
        <f t="shared" si="95"/>
        <v>1</v>
      </c>
      <c r="T222">
        <f t="shared" si="96"/>
        <v>1</v>
      </c>
      <c r="U222">
        <f t="shared" si="96"/>
        <v>1</v>
      </c>
      <c r="V222">
        <f t="shared" si="97"/>
        <v>1</v>
      </c>
      <c r="W222">
        <f t="shared" si="87"/>
        <v>1</v>
      </c>
      <c r="X222">
        <f t="shared" si="88"/>
        <v>1</v>
      </c>
      <c r="Y222">
        <f t="shared" si="88"/>
        <v>1</v>
      </c>
      <c r="Z222">
        <f t="shared" si="88"/>
        <v>1</v>
      </c>
      <c r="AA222">
        <f t="shared" si="98"/>
        <v>1</v>
      </c>
      <c r="AB222" t="str">
        <f t="shared" si="91"/>
        <v>Here</v>
      </c>
    </row>
    <row r="223" spans="1:28">
      <c r="D223" t="e">
        <f t="shared" si="99"/>
        <v>#VALUE!</v>
      </c>
      <c r="E223" t="e">
        <f t="shared" si="99"/>
        <v>#VALUE!</v>
      </c>
      <c r="F223" t="e">
        <f t="shared" si="99"/>
        <v>#VALUE!</v>
      </c>
      <c r="G223" t="e">
        <f t="shared" si="99"/>
        <v>#VALUE!</v>
      </c>
      <c r="H223" t="e">
        <f t="shared" si="86"/>
        <v>#VALUE!</v>
      </c>
      <c r="I223" t="e">
        <f t="shared" si="99"/>
        <v>#VALUE!</v>
      </c>
      <c r="J223" t="e">
        <f t="shared" si="100"/>
        <v>#VALUE!</v>
      </c>
      <c r="K223" t="e">
        <f t="shared" si="100"/>
        <v>#VALUE!</v>
      </c>
      <c r="L223" t="e">
        <f t="shared" si="100"/>
        <v>#VALUE!</v>
      </c>
      <c r="M223" t="e">
        <f t="shared" si="100"/>
        <v>#VALUE!</v>
      </c>
      <c r="N223" t="e">
        <f t="shared" si="99"/>
        <v>#VALUE!</v>
      </c>
      <c r="O223">
        <f t="shared" si="92"/>
        <v>0</v>
      </c>
      <c r="P223">
        <f t="shared" si="90"/>
        <v>1</v>
      </c>
      <c r="Q223">
        <f t="shared" si="93"/>
        <v>1</v>
      </c>
      <c r="R223">
        <f t="shared" si="94"/>
        <v>1</v>
      </c>
      <c r="S223">
        <f t="shared" si="95"/>
        <v>1</v>
      </c>
      <c r="T223">
        <f t="shared" si="96"/>
        <v>1</v>
      </c>
      <c r="U223">
        <f t="shared" si="96"/>
        <v>1</v>
      </c>
      <c r="V223">
        <f t="shared" si="97"/>
        <v>1</v>
      </c>
      <c r="W223">
        <f t="shared" si="87"/>
        <v>1</v>
      </c>
      <c r="X223">
        <f t="shared" si="88"/>
        <v>1</v>
      </c>
      <c r="Y223">
        <f t="shared" si="88"/>
        <v>1</v>
      </c>
      <c r="Z223">
        <f t="shared" si="88"/>
        <v>1</v>
      </c>
      <c r="AA223">
        <f t="shared" si="98"/>
        <v>1</v>
      </c>
      <c r="AB223" t="str">
        <f t="shared" si="91"/>
        <v>Here</v>
      </c>
    </row>
    <row r="224" spans="1:28">
      <c r="D224" t="e">
        <f t="shared" si="99"/>
        <v>#VALUE!</v>
      </c>
      <c r="E224" t="e">
        <f t="shared" si="99"/>
        <v>#VALUE!</v>
      </c>
      <c r="F224" t="e">
        <f t="shared" si="99"/>
        <v>#VALUE!</v>
      </c>
      <c r="G224" t="e">
        <f t="shared" si="99"/>
        <v>#VALUE!</v>
      </c>
      <c r="H224" t="e">
        <f t="shared" si="86"/>
        <v>#VALUE!</v>
      </c>
      <c r="I224" t="e">
        <f t="shared" si="99"/>
        <v>#VALUE!</v>
      </c>
      <c r="J224" t="e">
        <f t="shared" si="100"/>
        <v>#VALUE!</v>
      </c>
      <c r="K224" t="e">
        <f t="shared" si="100"/>
        <v>#VALUE!</v>
      </c>
      <c r="L224" t="e">
        <f t="shared" si="100"/>
        <v>#VALUE!</v>
      </c>
      <c r="M224" t="e">
        <f t="shared" si="100"/>
        <v>#VALUE!</v>
      </c>
      <c r="N224" t="e">
        <f t="shared" si="99"/>
        <v>#VALUE!</v>
      </c>
      <c r="O224">
        <f t="shared" si="92"/>
        <v>0</v>
      </c>
      <c r="P224">
        <f t="shared" si="90"/>
        <v>1</v>
      </c>
      <c r="Q224">
        <f t="shared" si="93"/>
        <v>1</v>
      </c>
      <c r="R224">
        <f t="shared" si="94"/>
        <v>1</v>
      </c>
      <c r="S224">
        <f t="shared" si="95"/>
        <v>1</v>
      </c>
      <c r="T224">
        <f t="shared" si="96"/>
        <v>1</v>
      </c>
      <c r="U224">
        <f t="shared" si="96"/>
        <v>1</v>
      </c>
      <c r="V224">
        <f t="shared" si="97"/>
        <v>1</v>
      </c>
      <c r="W224">
        <f t="shared" si="87"/>
        <v>1</v>
      </c>
      <c r="X224">
        <f t="shared" si="88"/>
        <v>1</v>
      </c>
      <c r="Y224">
        <f t="shared" si="88"/>
        <v>1</v>
      </c>
      <c r="Z224">
        <f t="shared" si="88"/>
        <v>1</v>
      </c>
      <c r="AA224">
        <f t="shared" si="98"/>
        <v>1</v>
      </c>
      <c r="AB224" t="str">
        <f t="shared" si="91"/>
        <v>Here</v>
      </c>
    </row>
    <row r="225" spans="4:28">
      <c r="D225" t="e">
        <f t="shared" si="99"/>
        <v>#VALUE!</v>
      </c>
      <c r="E225" t="e">
        <f t="shared" si="99"/>
        <v>#VALUE!</v>
      </c>
      <c r="F225" t="e">
        <f t="shared" si="99"/>
        <v>#VALUE!</v>
      </c>
      <c r="G225" t="e">
        <f t="shared" si="99"/>
        <v>#VALUE!</v>
      </c>
      <c r="H225" t="e">
        <f t="shared" si="86"/>
        <v>#VALUE!</v>
      </c>
      <c r="I225" t="e">
        <f t="shared" si="99"/>
        <v>#VALUE!</v>
      </c>
      <c r="J225" t="e">
        <f t="shared" si="100"/>
        <v>#VALUE!</v>
      </c>
      <c r="K225" t="e">
        <f t="shared" si="100"/>
        <v>#VALUE!</v>
      </c>
      <c r="L225" t="e">
        <f t="shared" si="100"/>
        <v>#VALUE!</v>
      </c>
      <c r="M225" t="e">
        <f t="shared" si="100"/>
        <v>#VALUE!</v>
      </c>
      <c r="N225" t="e">
        <f t="shared" si="99"/>
        <v>#VALUE!</v>
      </c>
      <c r="O225">
        <f t="shared" si="92"/>
        <v>0</v>
      </c>
      <c r="P225">
        <f t="shared" si="90"/>
        <v>1</v>
      </c>
      <c r="Q225">
        <f t="shared" si="93"/>
        <v>1</v>
      </c>
      <c r="R225">
        <f t="shared" si="94"/>
        <v>1</v>
      </c>
      <c r="S225">
        <f t="shared" si="95"/>
        <v>1</v>
      </c>
      <c r="T225">
        <f t="shared" si="96"/>
        <v>1</v>
      </c>
      <c r="U225">
        <f t="shared" si="96"/>
        <v>1</v>
      </c>
      <c r="V225">
        <f t="shared" si="97"/>
        <v>1</v>
      </c>
      <c r="W225">
        <f t="shared" si="87"/>
        <v>1</v>
      </c>
      <c r="X225">
        <f t="shared" si="88"/>
        <v>1</v>
      </c>
      <c r="Y225">
        <f t="shared" si="88"/>
        <v>1</v>
      </c>
      <c r="Z225">
        <f t="shared" si="88"/>
        <v>1</v>
      </c>
      <c r="AA225">
        <f t="shared" si="98"/>
        <v>1</v>
      </c>
      <c r="AB225" t="str">
        <f t="shared" si="91"/>
        <v>Here</v>
      </c>
    </row>
    <row r="226" spans="4:28">
      <c r="D226" t="e">
        <f t="shared" si="99"/>
        <v>#VALUE!</v>
      </c>
      <c r="E226" t="e">
        <f t="shared" si="99"/>
        <v>#VALUE!</v>
      </c>
      <c r="F226" t="e">
        <f t="shared" si="99"/>
        <v>#VALUE!</v>
      </c>
      <c r="G226" t="e">
        <f t="shared" si="99"/>
        <v>#VALUE!</v>
      </c>
      <c r="H226" t="e">
        <f t="shared" si="86"/>
        <v>#VALUE!</v>
      </c>
      <c r="I226" t="e">
        <f t="shared" si="99"/>
        <v>#VALUE!</v>
      </c>
      <c r="J226" t="e">
        <f t="shared" si="100"/>
        <v>#VALUE!</v>
      </c>
      <c r="K226" t="e">
        <f t="shared" si="100"/>
        <v>#VALUE!</v>
      </c>
      <c r="L226" t="e">
        <f t="shared" si="100"/>
        <v>#VALUE!</v>
      </c>
      <c r="M226" t="e">
        <f t="shared" si="100"/>
        <v>#VALUE!</v>
      </c>
      <c r="N226" t="e">
        <f t="shared" si="99"/>
        <v>#VALUE!</v>
      </c>
      <c r="O226">
        <f t="shared" si="92"/>
        <v>0</v>
      </c>
      <c r="P226">
        <f t="shared" si="90"/>
        <v>1</v>
      </c>
      <c r="Q226">
        <f t="shared" si="93"/>
        <v>1</v>
      </c>
      <c r="R226">
        <f t="shared" si="94"/>
        <v>1</v>
      </c>
      <c r="S226">
        <f t="shared" si="95"/>
        <v>1</v>
      </c>
      <c r="T226">
        <f t="shared" si="96"/>
        <v>1</v>
      </c>
      <c r="U226">
        <f t="shared" si="96"/>
        <v>1</v>
      </c>
      <c r="V226">
        <f t="shared" si="97"/>
        <v>1</v>
      </c>
      <c r="W226">
        <f t="shared" si="87"/>
        <v>1</v>
      </c>
      <c r="X226">
        <f t="shared" si="88"/>
        <v>1</v>
      </c>
      <c r="Y226">
        <f t="shared" si="88"/>
        <v>1</v>
      </c>
      <c r="Z226">
        <f t="shared" si="88"/>
        <v>1</v>
      </c>
      <c r="AA226">
        <f t="shared" si="98"/>
        <v>1</v>
      </c>
      <c r="AB226" t="str">
        <f t="shared" si="91"/>
        <v>Here</v>
      </c>
    </row>
    <row r="227" spans="4:28">
      <c r="D227" t="e">
        <f t="shared" si="99"/>
        <v>#VALUE!</v>
      </c>
      <c r="E227" t="e">
        <f t="shared" si="99"/>
        <v>#VALUE!</v>
      </c>
      <c r="F227" t="e">
        <f t="shared" si="99"/>
        <v>#VALUE!</v>
      </c>
      <c r="G227" t="e">
        <f t="shared" si="99"/>
        <v>#VALUE!</v>
      </c>
      <c r="H227" t="e">
        <f t="shared" si="86"/>
        <v>#VALUE!</v>
      </c>
      <c r="I227" t="e">
        <f t="shared" si="99"/>
        <v>#VALUE!</v>
      </c>
      <c r="J227" t="e">
        <f t="shared" si="100"/>
        <v>#VALUE!</v>
      </c>
      <c r="K227" t="e">
        <f t="shared" si="100"/>
        <v>#VALUE!</v>
      </c>
      <c r="L227" t="e">
        <f t="shared" si="100"/>
        <v>#VALUE!</v>
      </c>
      <c r="M227" t="e">
        <f t="shared" si="100"/>
        <v>#VALUE!</v>
      </c>
      <c r="N227" t="e">
        <f t="shared" si="99"/>
        <v>#VALUE!</v>
      </c>
      <c r="O227">
        <f t="shared" si="92"/>
        <v>0</v>
      </c>
      <c r="P227">
        <f t="shared" si="90"/>
        <v>1</v>
      </c>
      <c r="Q227">
        <f t="shared" si="93"/>
        <v>1</v>
      </c>
      <c r="R227">
        <f t="shared" si="94"/>
        <v>1</v>
      </c>
      <c r="S227">
        <f t="shared" si="95"/>
        <v>1</v>
      </c>
      <c r="T227">
        <f t="shared" si="96"/>
        <v>1</v>
      </c>
      <c r="U227">
        <f t="shared" si="96"/>
        <v>1</v>
      </c>
      <c r="V227">
        <f t="shared" si="97"/>
        <v>1</v>
      </c>
      <c r="W227">
        <f t="shared" si="87"/>
        <v>1</v>
      </c>
      <c r="X227">
        <f t="shared" si="88"/>
        <v>1</v>
      </c>
      <c r="Y227">
        <f t="shared" si="88"/>
        <v>1</v>
      </c>
      <c r="Z227">
        <f t="shared" si="88"/>
        <v>1</v>
      </c>
      <c r="AA227">
        <f t="shared" si="98"/>
        <v>1</v>
      </c>
      <c r="AB227" t="str">
        <f t="shared" si="91"/>
        <v>Here</v>
      </c>
    </row>
    <row r="228" spans="4:28">
      <c r="D228" t="e">
        <f t="shared" si="99"/>
        <v>#VALUE!</v>
      </c>
      <c r="E228" t="e">
        <f t="shared" si="99"/>
        <v>#VALUE!</v>
      </c>
      <c r="F228" t="e">
        <f t="shared" si="99"/>
        <v>#VALUE!</v>
      </c>
      <c r="G228" t="e">
        <f t="shared" si="99"/>
        <v>#VALUE!</v>
      </c>
      <c r="H228" t="e">
        <f t="shared" si="86"/>
        <v>#VALUE!</v>
      </c>
      <c r="I228" t="e">
        <f t="shared" si="99"/>
        <v>#VALUE!</v>
      </c>
      <c r="J228" t="e">
        <f t="shared" si="100"/>
        <v>#VALUE!</v>
      </c>
      <c r="K228" t="e">
        <f t="shared" si="100"/>
        <v>#VALUE!</v>
      </c>
      <c r="L228" t="e">
        <f t="shared" si="100"/>
        <v>#VALUE!</v>
      </c>
      <c r="M228" t="e">
        <f t="shared" si="100"/>
        <v>#VALUE!</v>
      </c>
      <c r="N228" t="e">
        <f t="shared" si="99"/>
        <v>#VALUE!</v>
      </c>
      <c r="O228">
        <f t="shared" si="92"/>
        <v>0</v>
      </c>
      <c r="P228">
        <f t="shared" si="90"/>
        <v>1</v>
      </c>
      <c r="Q228">
        <f t="shared" si="93"/>
        <v>1</v>
      </c>
      <c r="R228">
        <f t="shared" si="94"/>
        <v>1</v>
      </c>
      <c r="S228">
        <f t="shared" si="95"/>
        <v>1</v>
      </c>
      <c r="T228">
        <f t="shared" si="96"/>
        <v>1</v>
      </c>
      <c r="U228">
        <f t="shared" si="96"/>
        <v>1</v>
      </c>
      <c r="V228">
        <f t="shared" si="97"/>
        <v>1</v>
      </c>
      <c r="W228">
        <f t="shared" si="87"/>
        <v>1</v>
      </c>
      <c r="X228">
        <f t="shared" si="88"/>
        <v>1</v>
      </c>
      <c r="Y228">
        <f t="shared" si="88"/>
        <v>1</v>
      </c>
      <c r="Z228">
        <f t="shared" si="88"/>
        <v>1</v>
      </c>
      <c r="AA228">
        <f t="shared" si="98"/>
        <v>1</v>
      </c>
      <c r="AB228" t="str">
        <f t="shared" si="91"/>
        <v>Here</v>
      </c>
    </row>
    <row r="229" spans="4:28">
      <c r="D229" t="e">
        <f t="shared" si="99"/>
        <v>#VALUE!</v>
      </c>
      <c r="E229" t="e">
        <f t="shared" si="99"/>
        <v>#VALUE!</v>
      </c>
      <c r="F229" t="e">
        <f t="shared" si="99"/>
        <v>#VALUE!</v>
      </c>
      <c r="G229" t="e">
        <f t="shared" si="99"/>
        <v>#VALUE!</v>
      </c>
      <c r="H229" t="e">
        <f t="shared" si="86"/>
        <v>#VALUE!</v>
      </c>
      <c r="I229" t="e">
        <f t="shared" si="99"/>
        <v>#VALUE!</v>
      </c>
      <c r="J229" t="e">
        <f t="shared" ref="J229:M244" si="101">FIND(J$1,$B229)</f>
        <v>#VALUE!</v>
      </c>
      <c r="K229" t="e">
        <f t="shared" si="101"/>
        <v>#VALUE!</v>
      </c>
      <c r="L229" t="e">
        <f t="shared" si="101"/>
        <v>#VALUE!</v>
      </c>
      <c r="M229" t="e">
        <f t="shared" si="101"/>
        <v>#VALUE!</v>
      </c>
      <c r="N229" t="e">
        <f t="shared" si="99"/>
        <v>#VALUE!</v>
      </c>
      <c r="O229">
        <f t="shared" si="92"/>
        <v>0</v>
      </c>
      <c r="P229">
        <f t="shared" si="90"/>
        <v>1</v>
      </c>
      <c r="Q229">
        <f t="shared" si="93"/>
        <v>1</v>
      </c>
      <c r="R229">
        <f t="shared" si="94"/>
        <v>1</v>
      </c>
      <c r="S229">
        <f t="shared" si="95"/>
        <v>1</v>
      </c>
      <c r="T229">
        <f t="shared" si="96"/>
        <v>1</v>
      </c>
      <c r="U229">
        <f t="shared" si="96"/>
        <v>1</v>
      </c>
      <c r="V229">
        <f t="shared" si="97"/>
        <v>1</v>
      </c>
      <c r="W229">
        <f t="shared" si="87"/>
        <v>1</v>
      </c>
      <c r="X229">
        <f t="shared" si="88"/>
        <v>1</v>
      </c>
      <c r="Y229">
        <f t="shared" si="88"/>
        <v>1</v>
      </c>
      <c r="Z229">
        <f t="shared" si="88"/>
        <v>1</v>
      </c>
      <c r="AA229">
        <f t="shared" si="98"/>
        <v>1</v>
      </c>
      <c r="AB229" t="str">
        <f t="shared" si="91"/>
        <v>Here</v>
      </c>
    </row>
    <row r="230" spans="4:28">
      <c r="D230" t="e">
        <f t="shared" si="99"/>
        <v>#VALUE!</v>
      </c>
      <c r="E230" t="e">
        <f t="shared" si="99"/>
        <v>#VALUE!</v>
      </c>
      <c r="F230" t="e">
        <f t="shared" si="99"/>
        <v>#VALUE!</v>
      </c>
      <c r="G230" t="e">
        <f t="shared" si="99"/>
        <v>#VALUE!</v>
      </c>
      <c r="H230" t="e">
        <f t="shared" si="86"/>
        <v>#VALUE!</v>
      </c>
      <c r="I230" t="e">
        <f t="shared" si="99"/>
        <v>#VALUE!</v>
      </c>
      <c r="J230" t="e">
        <f t="shared" si="101"/>
        <v>#VALUE!</v>
      </c>
      <c r="K230" t="e">
        <f t="shared" si="101"/>
        <v>#VALUE!</v>
      </c>
      <c r="L230" t="e">
        <f t="shared" si="101"/>
        <v>#VALUE!</v>
      </c>
      <c r="M230" t="e">
        <f t="shared" si="101"/>
        <v>#VALUE!</v>
      </c>
      <c r="N230" t="e">
        <f t="shared" si="99"/>
        <v>#VALUE!</v>
      </c>
      <c r="O230">
        <f t="shared" si="92"/>
        <v>0</v>
      </c>
      <c r="P230">
        <f t="shared" si="90"/>
        <v>1</v>
      </c>
      <c r="Q230">
        <f t="shared" si="93"/>
        <v>1</v>
      </c>
      <c r="R230">
        <f t="shared" si="94"/>
        <v>1</v>
      </c>
      <c r="S230">
        <f t="shared" si="95"/>
        <v>1</v>
      </c>
      <c r="T230">
        <f t="shared" si="96"/>
        <v>1</v>
      </c>
      <c r="U230">
        <f t="shared" si="96"/>
        <v>1</v>
      </c>
      <c r="V230">
        <f t="shared" si="97"/>
        <v>1</v>
      </c>
      <c r="W230">
        <f t="shared" si="87"/>
        <v>1</v>
      </c>
      <c r="X230">
        <f t="shared" si="88"/>
        <v>1</v>
      </c>
      <c r="Y230">
        <f t="shared" si="88"/>
        <v>1</v>
      </c>
      <c r="Z230">
        <f t="shared" si="88"/>
        <v>1</v>
      </c>
      <c r="AA230">
        <f t="shared" si="98"/>
        <v>1</v>
      </c>
      <c r="AB230" t="str">
        <f t="shared" si="91"/>
        <v>Here</v>
      </c>
    </row>
    <row r="231" spans="4:28">
      <c r="D231" t="e">
        <f t="shared" si="99"/>
        <v>#VALUE!</v>
      </c>
      <c r="E231" t="e">
        <f t="shared" si="99"/>
        <v>#VALUE!</v>
      </c>
      <c r="F231" t="e">
        <f t="shared" si="99"/>
        <v>#VALUE!</v>
      </c>
      <c r="G231" t="e">
        <f t="shared" si="99"/>
        <v>#VALUE!</v>
      </c>
      <c r="H231" t="e">
        <f t="shared" si="86"/>
        <v>#VALUE!</v>
      </c>
      <c r="I231" t="e">
        <f t="shared" si="99"/>
        <v>#VALUE!</v>
      </c>
      <c r="J231" t="e">
        <f t="shared" si="101"/>
        <v>#VALUE!</v>
      </c>
      <c r="K231" t="e">
        <f t="shared" si="101"/>
        <v>#VALUE!</v>
      </c>
      <c r="L231" t="e">
        <f t="shared" si="101"/>
        <v>#VALUE!</v>
      </c>
      <c r="M231" t="e">
        <f t="shared" si="101"/>
        <v>#VALUE!</v>
      </c>
      <c r="N231" t="e">
        <f t="shared" si="99"/>
        <v>#VALUE!</v>
      </c>
      <c r="O231">
        <f t="shared" si="92"/>
        <v>0</v>
      </c>
      <c r="P231">
        <f t="shared" si="90"/>
        <v>1</v>
      </c>
      <c r="Q231">
        <f t="shared" si="93"/>
        <v>1</v>
      </c>
      <c r="R231">
        <f t="shared" si="94"/>
        <v>1</v>
      </c>
      <c r="S231">
        <f t="shared" si="95"/>
        <v>1</v>
      </c>
      <c r="T231">
        <f t="shared" si="96"/>
        <v>1</v>
      </c>
      <c r="U231">
        <f t="shared" si="96"/>
        <v>1</v>
      </c>
      <c r="V231">
        <f t="shared" si="97"/>
        <v>1</v>
      </c>
      <c r="W231">
        <f t="shared" si="87"/>
        <v>1</v>
      </c>
      <c r="X231">
        <f t="shared" si="88"/>
        <v>1</v>
      </c>
      <c r="Y231">
        <f t="shared" si="88"/>
        <v>1</v>
      </c>
      <c r="Z231">
        <f t="shared" si="88"/>
        <v>1</v>
      </c>
      <c r="AA231">
        <f t="shared" si="98"/>
        <v>1</v>
      </c>
      <c r="AB231" t="str">
        <f t="shared" si="91"/>
        <v>Here</v>
      </c>
    </row>
    <row r="232" spans="4:28">
      <c r="D232" t="e">
        <f t="shared" si="99"/>
        <v>#VALUE!</v>
      </c>
      <c r="E232" t="e">
        <f t="shared" si="99"/>
        <v>#VALUE!</v>
      </c>
      <c r="F232" t="e">
        <f t="shared" si="99"/>
        <v>#VALUE!</v>
      </c>
      <c r="G232" t="e">
        <f t="shared" si="99"/>
        <v>#VALUE!</v>
      </c>
      <c r="H232" t="e">
        <f t="shared" si="86"/>
        <v>#VALUE!</v>
      </c>
      <c r="I232" t="e">
        <f t="shared" si="99"/>
        <v>#VALUE!</v>
      </c>
      <c r="J232" t="e">
        <f t="shared" si="101"/>
        <v>#VALUE!</v>
      </c>
      <c r="K232" t="e">
        <f t="shared" si="101"/>
        <v>#VALUE!</v>
      </c>
      <c r="L232" t="e">
        <f t="shared" si="101"/>
        <v>#VALUE!</v>
      </c>
      <c r="M232" t="e">
        <f t="shared" si="101"/>
        <v>#VALUE!</v>
      </c>
      <c r="N232" t="e">
        <f t="shared" si="99"/>
        <v>#VALUE!</v>
      </c>
      <c r="O232">
        <f t="shared" si="92"/>
        <v>0</v>
      </c>
      <c r="P232">
        <f t="shared" si="90"/>
        <v>1</v>
      </c>
      <c r="Q232">
        <f t="shared" si="93"/>
        <v>1</v>
      </c>
      <c r="R232">
        <f t="shared" si="94"/>
        <v>1</v>
      </c>
      <c r="S232">
        <f t="shared" si="95"/>
        <v>1</v>
      </c>
      <c r="T232">
        <f t="shared" si="96"/>
        <v>1</v>
      </c>
      <c r="U232">
        <f t="shared" si="96"/>
        <v>1</v>
      </c>
      <c r="V232">
        <f t="shared" si="97"/>
        <v>1</v>
      </c>
      <c r="W232">
        <f t="shared" si="87"/>
        <v>1</v>
      </c>
      <c r="X232">
        <f t="shared" si="88"/>
        <v>1</v>
      </c>
      <c r="Y232">
        <f t="shared" si="88"/>
        <v>1</v>
      </c>
      <c r="Z232">
        <f t="shared" si="88"/>
        <v>1</v>
      </c>
      <c r="AA232">
        <f t="shared" si="98"/>
        <v>1</v>
      </c>
      <c r="AB232" t="str">
        <f t="shared" si="91"/>
        <v>Here</v>
      </c>
    </row>
    <row r="233" spans="4:28">
      <c r="D233" t="e">
        <f t="shared" si="99"/>
        <v>#VALUE!</v>
      </c>
      <c r="E233" t="e">
        <f t="shared" si="99"/>
        <v>#VALUE!</v>
      </c>
      <c r="F233" t="e">
        <f t="shared" si="99"/>
        <v>#VALUE!</v>
      </c>
      <c r="G233" t="e">
        <f t="shared" si="99"/>
        <v>#VALUE!</v>
      </c>
      <c r="H233" t="e">
        <f t="shared" si="86"/>
        <v>#VALUE!</v>
      </c>
      <c r="I233" t="e">
        <f t="shared" si="99"/>
        <v>#VALUE!</v>
      </c>
      <c r="J233" t="e">
        <f t="shared" si="101"/>
        <v>#VALUE!</v>
      </c>
      <c r="K233" t="e">
        <f t="shared" si="101"/>
        <v>#VALUE!</v>
      </c>
      <c r="L233" t="e">
        <f t="shared" si="101"/>
        <v>#VALUE!</v>
      </c>
      <c r="M233" t="e">
        <f t="shared" si="101"/>
        <v>#VALUE!</v>
      </c>
      <c r="N233" t="e">
        <f t="shared" si="99"/>
        <v>#VALUE!</v>
      </c>
      <c r="O233">
        <f t="shared" si="92"/>
        <v>0</v>
      </c>
      <c r="P233">
        <f t="shared" si="90"/>
        <v>1</v>
      </c>
      <c r="Q233">
        <f t="shared" si="93"/>
        <v>1</v>
      </c>
      <c r="R233">
        <f t="shared" si="94"/>
        <v>1</v>
      </c>
      <c r="S233">
        <f t="shared" si="95"/>
        <v>1</v>
      </c>
      <c r="T233">
        <f t="shared" si="96"/>
        <v>1</v>
      </c>
      <c r="U233">
        <f t="shared" si="96"/>
        <v>1</v>
      </c>
      <c r="V233">
        <f t="shared" si="97"/>
        <v>1</v>
      </c>
      <c r="W233">
        <f t="shared" si="87"/>
        <v>1</v>
      </c>
      <c r="X233">
        <f t="shared" si="88"/>
        <v>1</v>
      </c>
      <c r="Y233">
        <f t="shared" si="88"/>
        <v>1</v>
      </c>
      <c r="Z233">
        <f t="shared" si="88"/>
        <v>1</v>
      </c>
      <c r="AA233">
        <f t="shared" si="98"/>
        <v>1</v>
      </c>
      <c r="AB233" t="str">
        <f t="shared" si="91"/>
        <v>Here</v>
      </c>
    </row>
    <row r="234" spans="4:28">
      <c r="D234" t="e">
        <f t="shared" si="99"/>
        <v>#VALUE!</v>
      </c>
      <c r="E234" t="e">
        <f t="shared" si="99"/>
        <v>#VALUE!</v>
      </c>
      <c r="F234" t="e">
        <f t="shared" si="99"/>
        <v>#VALUE!</v>
      </c>
      <c r="G234" t="e">
        <f t="shared" si="99"/>
        <v>#VALUE!</v>
      </c>
      <c r="H234" t="e">
        <f t="shared" si="86"/>
        <v>#VALUE!</v>
      </c>
      <c r="I234" t="e">
        <f t="shared" si="99"/>
        <v>#VALUE!</v>
      </c>
      <c r="J234" t="e">
        <f t="shared" si="101"/>
        <v>#VALUE!</v>
      </c>
      <c r="K234" t="e">
        <f t="shared" si="101"/>
        <v>#VALUE!</v>
      </c>
      <c r="L234" t="e">
        <f t="shared" si="101"/>
        <v>#VALUE!</v>
      </c>
      <c r="M234" t="e">
        <f t="shared" si="101"/>
        <v>#VALUE!</v>
      </c>
      <c r="N234" t="e">
        <f t="shared" si="99"/>
        <v>#VALUE!</v>
      </c>
      <c r="O234">
        <f t="shared" si="92"/>
        <v>0</v>
      </c>
      <c r="P234">
        <f t="shared" si="90"/>
        <v>1</v>
      </c>
      <c r="Q234">
        <f t="shared" si="93"/>
        <v>1</v>
      </c>
      <c r="R234">
        <f t="shared" si="94"/>
        <v>1</v>
      </c>
      <c r="S234">
        <f t="shared" si="95"/>
        <v>1</v>
      </c>
      <c r="T234">
        <f t="shared" si="96"/>
        <v>1</v>
      </c>
      <c r="U234">
        <f t="shared" si="96"/>
        <v>1</v>
      </c>
      <c r="V234">
        <f t="shared" si="97"/>
        <v>1</v>
      </c>
      <c r="W234">
        <f t="shared" si="87"/>
        <v>1</v>
      </c>
      <c r="X234">
        <f t="shared" si="88"/>
        <v>1</v>
      </c>
      <c r="Y234">
        <f t="shared" si="88"/>
        <v>1</v>
      </c>
      <c r="Z234">
        <f t="shared" si="88"/>
        <v>1</v>
      </c>
      <c r="AA234">
        <f t="shared" si="98"/>
        <v>1</v>
      </c>
      <c r="AB234" t="str">
        <f t="shared" si="91"/>
        <v>Here</v>
      </c>
    </row>
    <row r="235" spans="4:28">
      <c r="D235" t="e">
        <f t="shared" si="99"/>
        <v>#VALUE!</v>
      </c>
      <c r="E235" t="e">
        <f t="shared" si="99"/>
        <v>#VALUE!</v>
      </c>
      <c r="F235" t="e">
        <f t="shared" si="99"/>
        <v>#VALUE!</v>
      </c>
      <c r="G235" t="e">
        <f t="shared" si="99"/>
        <v>#VALUE!</v>
      </c>
      <c r="H235" t="e">
        <f t="shared" si="86"/>
        <v>#VALUE!</v>
      </c>
      <c r="I235" t="e">
        <f t="shared" si="99"/>
        <v>#VALUE!</v>
      </c>
      <c r="J235" t="e">
        <f t="shared" si="101"/>
        <v>#VALUE!</v>
      </c>
      <c r="K235" t="e">
        <f t="shared" si="101"/>
        <v>#VALUE!</v>
      </c>
      <c r="L235" t="e">
        <f t="shared" si="101"/>
        <v>#VALUE!</v>
      </c>
      <c r="M235" t="e">
        <f t="shared" si="101"/>
        <v>#VALUE!</v>
      </c>
      <c r="N235" t="e">
        <f t="shared" si="99"/>
        <v>#VALUE!</v>
      </c>
      <c r="O235">
        <f t="shared" si="92"/>
        <v>0</v>
      </c>
      <c r="P235">
        <f t="shared" si="90"/>
        <v>1</v>
      </c>
      <c r="Q235">
        <f t="shared" si="93"/>
        <v>1</v>
      </c>
      <c r="R235">
        <f t="shared" si="94"/>
        <v>1</v>
      </c>
      <c r="S235">
        <f t="shared" si="95"/>
        <v>1</v>
      </c>
      <c r="T235">
        <f t="shared" si="96"/>
        <v>1</v>
      </c>
      <c r="U235">
        <f t="shared" si="96"/>
        <v>1</v>
      </c>
      <c r="V235">
        <f t="shared" si="97"/>
        <v>1</v>
      </c>
      <c r="W235">
        <f t="shared" si="87"/>
        <v>1</v>
      </c>
      <c r="X235">
        <f t="shared" si="88"/>
        <v>1</v>
      </c>
      <c r="Y235">
        <f t="shared" si="88"/>
        <v>1</v>
      </c>
      <c r="Z235">
        <f t="shared" si="88"/>
        <v>1</v>
      </c>
      <c r="AA235">
        <f t="shared" si="98"/>
        <v>1</v>
      </c>
      <c r="AB235" t="str">
        <f t="shared" si="91"/>
        <v>Here</v>
      </c>
    </row>
    <row r="236" spans="4:28">
      <c r="D236" t="e">
        <f t="shared" si="99"/>
        <v>#VALUE!</v>
      </c>
      <c r="E236" t="e">
        <f t="shared" si="99"/>
        <v>#VALUE!</v>
      </c>
      <c r="F236" t="e">
        <f t="shared" si="99"/>
        <v>#VALUE!</v>
      </c>
      <c r="G236" t="e">
        <f t="shared" si="99"/>
        <v>#VALUE!</v>
      </c>
      <c r="H236" t="e">
        <f t="shared" si="86"/>
        <v>#VALUE!</v>
      </c>
      <c r="I236" t="e">
        <f t="shared" si="99"/>
        <v>#VALUE!</v>
      </c>
      <c r="J236" t="e">
        <f t="shared" si="101"/>
        <v>#VALUE!</v>
      </c>
      <c r="K236" t="e">
        <f t="shared" si="101"/>
        <v>#VALUE!</v>
      </c>
      <c r="L236" t="e">
        <f t="shared" si="101"/>
        <v>#VALUE!</v>
      </c>
      <c r="M236" t="e">
        <f t="shared" si="101"/>
        <v>#VALUE!</v>
      </c>
      <c r="N236" t="e">
        <f t="shared" si="99"/>
        <v>#VALUE!</v>
      </c>
      <c r="O236">
        <f t="shared" si="92"/>
        <v>0</v>
      </c>
      <c r="P236">
        <f t="shared" si="90"/>
        <v>1</v>
      </c>
      <c r="Q236">
        <f t="shared" si="93"/>
        <v>1</v>
      </c>
      <c r="R236">
        <f t="shared" si="94"/>
        <v>1</v>
      </c>
      <c r="S236">
        <f t="shared" si="95"/>
        <v>1</v>
      </c>
      <c r="T236">
        <f t="shared" si="96"/>
        <v>1</v>
      </c>
      <c r="U236">
        <f t="shared" si="96"/>
        <v>1</v>
      </c>
      <c r="V236">
        <f t="shared" si="97"/>
        <v>1</v>
      </c>
      <c r="W236">
        <f t="shared" si="87"/>
        <v>1</v>
      </c>
      <c r="X236">
        <f t="shared" si="88"/>
        <v>1</v>
      </c>
      <c r="Y236">
        <f t="shared" si="88"/>
        <v>1</v>
      </c>
      <c r="Z236">
        <f t="shared" si="88"/>
        <v>1</v>
      </c>
      <c r="AA236">
        <f t="shared" si="98"/>
        <v>1</v>
      </c>
      <c r="AB236" t="str">
        <f t="shared" si="91"/>
        <v>Here</v>
      </c>
    </row>
    <row r="237" spans="4:28">
      <c r="D237" t="e">
        <f t="shared" si="99"/>
        <v>#VALUE!</v>
      </c>
      <c r="E237" t="e">
        <f t="shared" si="99"/>
        <v>#VALUE!</v>
      </c>
      <c r="F237" t="e">
        <f t="shared" si="99"/>
        <v>#VALUE!</v>
      </c>
      <c r="G237" t="e">
        <f t="shared" si="99"/>
        <v>#VALUE!</v>
      </c>
      <c r="H237" t="e">
        <f t="shared" si="86"/>
        <v>#VALUE!</v>
      </c>
      <c r="I237" t="e">
        <f t="shared" si="99"/>
        <v>#VALUE!</v>
      </c>
      <c r="J237" t="e">
        <f t="shared" si="101"/>
        <v>#VALUE!</v>
      </c>
      <c r="K237" t="e">
        <f t="shared" si="101"/>
        <v>#VALUE!</v>
      </c>
      <c r="L237" t="e">
        <f t="shared" si="101"/>
        <v>#VALUE!</v>
      </c>
      <c r="M237" t="e">
        <f t="shared" si="101"/>
        <v>#VALUE!</v>
      </c>
      <c r="N237" t="e">
        <f t="shared" si="99"/>
        <v>#VALUE!</v>
      </c>
      <c r="O237">
        <f t="shared" si="92"/>
        <v>0</v>
      </c>
      <c r="P237">
        <f t="shared" si="90"/>
        <v>1</v>
      </c>
      <c r="Q237">
        <f t="shared" si="93"/>
        <v>1</v>
      </c>
      <c r="R237">
        <f t="shared" si="94"/>
        <v>1</v>
      </c>
      <c r="S237">
        <f t="shared" si="95"/>
        <v>1</v>
      </c>
      <c r="T237">
        <f t="shared" si="96"/>
        <v>1</v>
      </c>
      <c r="U237">
        <f t="shared" si="96"/>
        <v>1</v>
      </c>
      <c r="V237">
        <f t="shared" si="97"/>
        <v>1</v>
      </c>
      <c r="W237">
        <f t="shared" si="87"/>
        <v>1</v>
      </c>
      <c r="X237">
        <f t="shared" si="88"/>
        <v>1</v>
      </c>
      <c r="Y237">
        <f t="shared" si="88"/>
        <v>1</v>
      </c>
      <c r="Z237">
        <f t="shared" si="88"/>
        <v>1</v>
      </c>
      <c r="AA237">
        <f t="shared" si="98"/>
        <v>1</v>
      </c>
      <c r="AB237" t="str">
        <f t="shared" si="91"/>
        <v>Here</v>
      </c>
    </row>
    <row r="238" spans="4:28">
      <c r="D238" t="e">
        <f t="shared" si="99"/>
        <v>#VALUE!</v>
      </c>
      <c r="E238" t="e">
        <f t="shared" si="99"/>
        <v>#VALUE!</v>
      </c>
      <c r="F238" t="e">
        <f t="shared" si="99"/>
        <v>#VALUE!</v>
      </c>
      <c r="G238" t="e">
        <f t="shared" si="99"/>
        <v>#VALUE!</v>
      </c>
      <c r="H238" t="e">
        <f t="shared" si="86"/>
        <v>#VALUE!</v>
      </c>
      <c r="I238" t="e">
        <f t="shared" si="99"/>
        <v>#VALUE!</v>
      </c>
      <c r="J238" t="e">
        <f t="shared" si="101"/>
        <v>#VALUE!</v>
      </c>
      <c r="K238" t="e">
        <f t="shared" si="101"/>
        <v>#VALUE!</v>
      </c>
      <c r="L238" t="e">
        <f t="shared" si="101"/>
        <v>#VALUE!</v>
      </c>
      <c r="M238" t="e">
        <f t="shared" si="101"/>
        <v>#VALUE!</v>
      </c>
      <c r="N238" t="e">
        <f t="shared" si="99"/>
        <v>#VALUE!</v>
      </c>
      <c r="O238">
        <f t="shared" si="92"/>
        <v>0</v>
      </c>
      <c r="P238">
        <f t="shared" si="90"/>
        <v>1</v>
      </c>
      <c r="Q238">
        <f t="shared" si="93"/>
        <v>1</v>
      </c>
      <c r="R238">
        <f t="shared" si="94"/>
        <v>1</v>
      </c>
      <c r="S238">
        <f t="shared" si="95"/>
        <v>1</v>
      </c>
      <c r="T238">
        <f t="shared" si="96"/>
        <v>1</v>
      </c>
      <c r="U238">
        <f t="shared" si="96"/>
        <v>1</v>
      </c>
      <c r="V238">
        <f t="shared" si="97"/>
        <v>1</v>
      </c>
      <c r="W238">
        <f t="shared" si="87"/>
        <v>1</v>
      </c>
      <c r="X238">
        <f t="shared" si="88"/>
        <v>1</v>
      </c>
      <c r="Y238">
        <f t="shared" si="88"/>
        <v>1</v>
      </c>
      <c r="Z238">
        <f t="shared" si="88"/>
        <v>1</v>
      </c>
      <c r="AA238">
        <f t="shared" si="98"/>
        <v>1</v>
      </c>
      <c r="AB238" t="str">
        <f t="shared" si="91"/>
        <v>Here</v>
      </c>
    </row>
    <row r="239" spans="4:28">
      <c r="D239" t="e">
        <f t="shared" si="99"/>
        <v>#VALUE!</v>
      </c>
      <c r="E239" t="e">
        <f t="shared" si="99"/>
        <v>#VALUE!</v>
      </c>
      <c r="F239" t="e">
        <f t="shared" si="99"/>
        <v>#VALUE!</v>
      </c>
      <c r="G239" t="e">
        <f t="shared" si="99"/>
        <v>#VALUE!</v>
      </c>
      <c r="H239" t="e">
        <f t="shared" si="86"/>
        <v>#VALUE!</v>
      </c>
      <c r="I239" t="e">
        <f t="shared" si="99"/>
        <v>#VALUE!</v>
      </c>
      <c r="J239" t="e">
        <f t="shared" si="101"/>
        <v>#VALUE!</v>
      </c>
      <c r="K239" t="e">
        <f t="shared" si="101"/>
        <v>#VALUE!</v>
      </c>
      <c r="L239" t="e">
        <f t="shared" si="101"/>
        <v>#VALUE!</v>
      </c>
      <c r="M239" t="e">
        <f t="shared" si="101"/>
        <v>#VALUE!</v>
      </c>
      <c r="N239" t="e">
        <f t="shared" si="99"/>
        <v>#VALUE!</v>
      </c>
      <c r="O239">
        <f t="shared" si="92"/>
        <v>0</v>
      </c>
      <c r="P239">
        <f t="shared" si="90"/>
        <v>1</v>
      </c>
      <c r="Q239">
        <f t="shared" si="93"/>
        <v>1</v>
      </c>
      <c r="R239">
        <f t="shared" si="94"/>
        <v>1</v>
      </c>
      <c r="S239">
        <f t="shared" si="95"/>
        <v>1</v>
      </c>
      <c r="T239">
        <f t="shared" si="96"/>
        <v>1</v>
      </c>
      <c r="U239">
        <f t="shared" si="96"/>
        <v>1</v>
      </c>
      <c r="V239">
        <f t="shared" si="97"/>
        <v>1</v>
      </c>
      <c r="W239">
        <f t="shared" si="87"/>
        <v>1</v>
      </c>
      <c r="X239">
        <f t="shared" si="88"/>
        <v>1</v>
      </c>
      <c r="Y239">
        <f t="shared" si="88"/>
        <v>1</v>
      </c>
      <c r="Z239">
        <f t="shared" si="88"/>
        <v>1</v>
      </c>
      <c r="AA239">
        <f t="shared" si="98"/>
        <v>1</v>
      </c>
      <c r="AB239" t="str">
        <f t="shared" si="91"/>
        <v>Here</v>
      </c>
    </row>
    <row r="240" spans="4:28">
      <c r="D240" t="e">
        <f t="shared" si="99"/>
        <v>#VALUE!</v>
      </c>
      <c r="E240" t="e">
        <f t="shared" si="99"/>
        <v>#VALUE!</v>
      </c>
      <c r="F240" t="e">
        <f t="shared" si="99"/>
        <v>#VALUE!</v>
      </c>
      <c r="G240" t="e">
        <f t="shared" si="99"/>
        <v>#VALUE!</v>
      </c>
      <c r="H240" t="e">
        <f t="shared" si="86"/>
        <v>#VALUE!</v>
      </c>
      <c r="I240" t="e">
        <f t="shared" si="99"/>
        <v>#VALUE!</v>
      </c>
      <c r="J240" t="e">
        <f t="shared" si="101"/>
        <v>#VALUE!</v>
      </c>
      <c r="K240" t="e">
        <f t="shared" si="101"/>
        <v>#VALUE!</v>
      </c>
      <c r="L240" t="e">
        <f t="shared" si="101"/>
        <v>#VALUE!</v>
      </c>
      <c r="M240" t="e">
        <f t="shared" si="101"/>
        <v>#VALUE!</v>
      </c>
      <c r="N240" t="e">
        <f t="shared" si="99"/>
        <v>#VALUE!</v>
      </c>
      <c r="O240">
        <f t="shared" si="92"/>
        <v>0</v>
      </c>
      <c r="P240">
        <f t="shared" si="90"/>
        <v>1</v>
      </c>
      <c r="Q240">
        <f t="shared" si="93"/>
        <v>1</v>
      </c>
      <c r="R240">
        <f t="shared" si="94"/>
        <v>1</v>
      </c>
      <c r="S240">
        <f t="shared" si="95"/>
        <v>1</v>
      </c>
      <c r="T240">
        <f t="shared" si="96"/>
        <v>1</v>
      </c>
      <c r="U240">
        <f t="shared" si="96"/>
        <v>1</v>
      </c>
      <c r="V240">
        <f t="shared" si="97"/>
        <v>1</v>
      </c>
      <c r="W240">
        <f t="shared" si="87"/>
        <v>1</v>
      </c>
      <c r="X240">
        <f t="shared" si="88"/>
        <v>1</v>
      </c>
      <c r="Y240">
        <f t="shared" si="88"/>
        <v>1</v>
      </c>
      <c r="Z240">
        <f t="shared" si="88"/>
        <v>1</v>
      </c>
      <c r="AA240">
        <f t="shared" si="98"/>
        <v>1</v>
      </c>
      <c r="AB240" t="str">
        <f t="shared" si="91"/>
        <v>Here</v>
      </c>
    </row>
    <row r="241" spans="4:28">
      <c r="D241" t="e">
        <f t="shared" si="99"/>
        <v>#VALUE!</v>
      </c>
      <c r="E241" t="e">
        <f t="shared" si="99"/>
        <v>#VALUE!</v>
      </c>
      <c r="F241" t="e">
        <f t="shared" si="99"/>
        <v>#VALUE!</v>
      </c>
      <c r="G241" t="e">
        <f t="shared" si="99"/>
        <v>#VALUE!</v>
      </c>
      <c r="H241" t="e">
        <f t="shared" si="86"/>
        <v>#VALUE!</v>
      </c>
      <c r="I241" t="e">
        <f t="shared" si="99"/>
        <v>#VALUE!</v>
      </c>
      <c r="J241" t="e">
        <f t="shared" si="101"/>
        <v>#VALUE!</v>
      </c>
      <c r="K241" t="e">
        <f t="shared" si="101"/>
        <v>#VALUE!</v>
      </c>
      <c r="L241" t="e">
        <f t="shared" si="101"/>
        <v>#VALUE!</v>
      </c>
      <c r="M241" t="e">
        <f t="shared" si="101"/>
        <v>#VALUE!</v>
      </c>
      <c r="N241" t="e">
        <f t="shared" si="99"/>
        <v>#VALUE!</v>
      </c>
      <c r="O241">
        <f t="shared" si="92"/>
        <v>0</v>
      </c>
      <c r="P241">
        <f t="shared" si="90"/>
        <v>1</v>
      </c>
      <c r="Q241">
        <f t="shared" si="93"/>
        <v>1</v>
      </c>
      <c r="R241">
        <f t="shared" si="94"/>
        <v>1</v>
      </c>
      <c r="S241">
        <f t="shared" si="95"/>
        <v>1</v>
      </c>
      <c r="T241">
        <f t="shared" si="96"/>
        <v>1</v>
      </c>
      <c r="U241">
        <f t="shared" si="96"/>
        <v>1</v>
      </c>
      <c r="V241">
        <f t="shared" si="97"/>
        <v>1</v>
      </c>
      <c r="W241">
        <f t="shared" si="87"/>
        <v>1</v>
      </c>
      <c r="X241">
        <f t="shared" si="88"/>
        <v>1</v>
      </c>
      <c r="Y241">
        <f t="shared" si="88"/>
        <v>1</v>
      </c>
      <c r="Z241">
        <f t="shared" si="88"/>
        <v>1</v>
      </c>
      <c r="AA241">
        <f t="shared" si="98"/>
        <v>1</v>
      </c>
      <c r="AB241" t="str">
        <f t="shared" si="91"/>
        <v>Here</v>
      </c>
    </row>
    <row r="242" spans="4:28">
      <c r="D242" t="e">
        <f t="shared" si="99"/>
        <v>#VALUE!</v>
      </c>
      <c r="E242" t="e">
        <f t="shared" si="99"/>
        <v>#VALUE!</v>
      </c>
      <c r="F242" t="e">
        <f t="shared" si="99"/>
        <v>#VALUE!</v>
      </c>
      <c r="G242" t="e">
        <f t="shared" si="99"/>
        <v>#VALUE!</v>
      </c>
      <c r="H242" t="e">
        <f t="shared" si="86"/>
        <v>#VALUE!</v>
      </c>
      <c r="I242" t="e">
        <f t="shared" si="99"/>
        <v>#VALUE!</v>
      </c>
      <c r="J242" t="e">
        <f t="shared" si="101"/>
        <v>#VALUE!</v>
      </c>
      <c r="K242" t="e">
        <f t="shared" si="101"/>
        <v>#VALUE!</v>
      </c>
      <c r="L242" t="e">
        <f t="shared" si="101"/>
        <v>#VALUE!</v>
      </c>
      <c r="M242" t="e">
        <f t="shared" si="101"/>
        <v>#VALUE!</v>
      </c>
      <c r="N242" t="e">
        <f t="shared" si="99"/>
        <v>#VALUE!</v>
      </c>
      <c r="O242">
        <f t="shared" si="92"/>
        <v>0</v>
      </c>
      <c r="P242">
        <f t="shared" si="90"/>
        <v>1</v>
      </c>
      <c r="Q242">
        <f t="shared" si="93"/>
        <v>1</v>
      </c>
      <c r="R242">
        <f t="shared" si="94"/>
        <v>1</v>
      </c>
      <c r="S242">
        <f t="shared" si="95"/>
        <v>1</v>
      </c>
      <c r="T242">
        <f t="shared" si="96"/>
        <v>1</v>
      </c>
      <c r="U242">
        <f t="shared" si="96"/>
        <v>1</v>
      </c>
      <c r="V242">
        <f t="shared" si="97"/>
        <v>1</v>
      </c>
      <c r="W242">
        <f t="shared" si="87"/>
        <v>1</v>
      </c>
      <c r="X242">
        <f t="shared" si="88"/>
        <v>1</v>
      </c>
      <c r="Y242">
        <f t="shared" si="88"/>
        <v>1</v>
      </c>
      <c r="Z242">
        <f t="shared" si="88"/>
        <v>1</v>
      </c>
      <c r="AA242">
        <f t="shared" si="98"/>
        <v>1</v>
      </c>
      <c r="AB242" t="str">
        <f t="shared" si="91"/>
        <v>Here</v>
      </c>
    </row>
    <row r="243" spans="4:28">
      <c r="D243" t="e">
        <f t="shared" si="99"/>
        <v>#VALUE!</v>
      </c>
      <c r="E243" t="e">
        <f t="shared" si="99"/>
        <v>#VALUE!</v>
      </c>
      <c r="F243" t="e">
        <f t="shared" si="99"/>
        <v>#VALUE!</v>
      </c>
      <c r="G243" t="e">
        <f t="shared" si="99"/>
        <v>#VALUE!</v>
      </c>
      <c r="H243" t="e">
        <f t="shared" si="86"/>
        <v>#VALUE!</v>
      </c>
      <c r="I243" t="e">
        <f t="shared" si="99"/>
        <v>#VALUE!</v>
      </c>
      <c r="J243" t="e">
        <f t="shared" si="101"/>
        <v>#VALUE!</v>
      </c>
      <c r="K243" t="e">
        <f t="shared" si="101"/>
        <v>#VALUE!</v>
      </c>
      <c r="L243" t="e">
        <f t="shared" si="101"/>
        <v>#VALUE!</v>
      </c>
      <c r="M243" t="e">
        <f t="shared" si="101"/>
        <v>#VALUE!</v>
      </c>
      <c r="N243" t="e">
        <f t="shared" si="99"/>
        <v>#VALUE!</v>
      </c>
      <c r="O243">
        <f t="shared" si="92"/>
        <v>0</v>
      </c>
      <c r="P243">
        <f t="shared" si="90"/>
        <v>1</v>
      </c>
      <c r="Q243">
        <f t="shared" si="93"/>
        <v>1</v>
      </c>
      <c r="R243">
        <f t="shared" si="94"/>
        <v>1</v>
      </c>
      <c r="S243">
        <f t="shared" si="95"/>
        <v>1</v>
      </c>
      <c r="T243">
        <f t="shared" si="96"/>
        <v>1</v>
      </c>
      <c r="U243">
        <f t="shared" si="96"/>
        <v>1</v>
      </c>
      <c r="V243">
        <f t="shared" si="97"/>
        <v>1</v>
      </c>
      <c r="W243">
        <f t="shared" si="87"/>
        <v>1</v>
      </c>
      <c r="X243">
        <f t="shared" si="88"/>
        <v>1</v>
      </c>
      <c r="Y243">
        <f t="shared" si="88"/>
        <v>1</v>
      </c>
      <c r="Z243">
        <f t="shared" si="88"/>
        <v>1</v>
      </c>
      <c r="AA243">
        <f t="shared" si="98"/>
        <v>1</v>
      </c>
      <c r="AB243" t="str">
        <f t="shared" si="91"/>
        <v>Here</v>
      </c>
    </row>
    <row r="244" spans="4:28">
      <c r="D244" t="e">
        <f t="shared" si="99"/>
        <v>#VALUE!</v>
      </c>
      <c r="E244" t="e">
        <f t="shared" si="99"/>
        <v>#VALUE!</v>
      </c>
      <c r="F244" t="e">
        <f t="shared" si="99"/>
        <v>#VALUE!</v>
      </c>
      <c r="G244" t="e">
        <f t="shared" si="99"/>
        <v>#VALUE!</v>
      </c>
      <c r="H244" t="e">
        <f t="shared" si="86"/>
        <v>#VALUE!</v>
      </c>
      <c r="I244" t="e">
        <f t="shared" si="99"/>
        <v>#VALUE!</v>
      </c>
      <c r="J244" t="e">
        <f t="shared" si="101"/>
        <v>#VALUE!</v>
      </c>
      <c r="K244" t="e">
        <f t="shared" si="101"/>
        <v>#VALUE!</v>
      </c>
      <c r="L244" t="e">
        <f t="shared" si="101"/>
        <v>#VALUE!</v>
      </c>
      <c r="M244" t="e">
        <f t="shared" si="101"/>
        <v>#VALUE!</v>
      </c>
      <c r="N244" t="e">
        <f t="shared" si="99"/>
        <v>#VALUE!</v>
      </c>
      <c r="O244">
        <f t="shared" si="92"/>
        <v>0</v>
      </c>
      <c r="P244">
        <f t="shared" si="90"/>
        <v>1</v>
      </c>
      <c r="Q244">
        <f t="shared" si="93"/>
        <v>1</v>
      </c>
      <c r="R244">
        <f t="shared" si="94"/>
        <v>1</v>
      </c>
      <c r="S244">
        <f t="shared" si="95"/>
        <v>1</v>
      </c>
      <c r="T244">
        <f t="shared" si="96"/>
        <v>1</v>
      </c>
      <c r="U244">
        <f t="shared" si="96"/>
        <v>1</v>
      </c>
      <c r="V244">
        <f t="shared" si="97"/>
        <v>1</v>
      </c>
      <c r="W244">
        <f t="shared" si="87"/>
        <v>1</v>
      </c>
      <c r="X244">
        <f t="shared" si="88"/>
        <v>1</v>
      </c>
      <c r="Y244">
        <f t="shared" si="88"/>
        <v>1</v>
      </c>
      <c r="Z244">
        <f t="shared" si="88"/>
        <v>1</v>
      </c>
      <c r="AA244">
        <f t="shared" si="98"/>
        <v>1</v>
      </c>
      <c r="AB244" t="str">
        <f t="shared" si="91"/>
        <v>Here</v>
      </c>
    </row>
    <row r="245" spans="4:28">
      <c r="D245" t="e">
        <f t="shared" si="99"/>
        <v>#VALUE!</v>
      </c>
      <c r="E245" t="e">
        <f t="shared" si="99"/>
        <v>#VALUE!</v>
      </c>
      <c r="F245" t="e">
        <f t="shared" si="99"/>
        <v>#VALUE!</v>
      </c>
      <c r="G245" t="e">
        <f t="shared" si="99"/>
        <v>#VALUE!</v>
      </c>
      <c r="H245" t="e">
        <f t="shared" si="86"/>
        <v>#VALUE!</v>
      </c>
      <c r="I245" t="e">
        <f t="shared" si="99"/>
        <v>#VALUE!</v>
      </c>
      <c r="J245" t="e">
        <f t="shared" ref="J245:M260" si="102">FIND(J$1,$B245)</f>
        <v>#VALUE!</v>
      </c>
      <c r="K245" t="e">
        <f t="shared" si="102"/>
        <v>#VALUE!</v>
      </c>
      <c r="L245" t="e">
        <f t="shared" si="102"/>
        <v>#VALUE!</v>
      </c>
      <c r="M245" t="e">
        <f t="shared" si="102"/>
        <v>#VALUE!</v>
      </c>
      <c r="N245" t="e">
        <f t="shared" si="99"/>
        <v>#VALUE!</v>
      </c>
      <c r="O245">
        <f t="shared" si="92"/>
        <v>0</v>
      </c>
      <c r="P245">
        <f t="shared" si="90"/>
        <v>1</v>
      </c>
      <c r="Q245">
        <f t="shared" si="93"/>
        <v>1</v>
      </c>
      <c r="R245">
        <f t="shared" si="94"/>
        <v>1</v>
      </c>
      <c r="S245">
        <f t="shared" si="95"/>
        <v>1</v>
      </c>
      <c r="T245">
        <f t="shared" si="96"/>
        <v>1</v>
      </c>
      <c r="U245">
        <f t="shared" si="96"/>
        <v>1</v>
      </c>
      <c r="V245">
        <f t="shared" si="97"/>
        <v>1</v>
      </c>
      <c r="W245">
        <f t="shared" si="87"/>
        <v>1</v>
      </c>
      <c r="X245">
        <f t="shared" si="88"/>
        <v>1</v>
      </c>
      <c r="Y245">
        <f t="shared" si="88"/>
        <v>1</v>
      </c>
      <c r="Z245">
        <f t="shared" si="88"/>
        <v>1</v>
      </c>
      <c r="AA245">
        <f t="shared" si="98"/>
        <v>1</v>
      </c>
      <c r="AB245" t="str">
        <f t="shared" si="91"/>
        <v>Here</v>
      </c>
    </row>
    <row r="246" spans="4:28">
      <c r="D246" t="e">
        <f t="shared" si="99"/>
        <v>#VALUE!</v>
      </c>
      <c r="E246" t="e">
        <f t="shared" si="99"/>
        <v>#VALUE!</v>
      </c>
      <c r="F246" t="e">
        <f t="shared" si="99"/>
        <v>#VALUE!</v>
      </c>
      <c r="G246" t="e">
        <f t="shared" si="99"/>
        <v>#VALUE!</v>
      </c>
      <c r="H246" t="e">
        <f t="shared" si="86"/>
        <v>#VALUE!</v>
      </c>
      <c r="I246" t="e">
        <f t="shared" si="99"/>
        <v>#VALUE!</v>
      </c>
      <c r="J246" t="e">
        <f t="shared" si="102"/>
        <v>#VALUE!</v>
      </c>
      <c r="K246" t="e">
        <f t="shared" si="102"/>
        <v>#VALUE!</v>
      </c>
      <c r="L246" t="e">
        <f t="shared" si="102"/>
        <v>#VALUE!</v>
      </c>
      <c r="M246" t="e">
        <f t="shared" si="102"/>
        <v>#VALUE!</v>
      </c>
      <c r="N246" t="e">
        <f t="shared" si="99"/>
        <v>#VALUE!</v>
      </c>
      <c r="O246">
        <f t="shared" si="92"/>
        <v>0</v>
      </c>
      <c r="P246">
        <f t="shared" si="90"/>
        <v>1</v>
      </c>
      <c r="Q246">
        <f t="shared" si="93"/>
        <v>1</v>
      </c>
      <c r="R246">
        <f t="shared" si="94"/>
        <v>1</v>
      </c>
      <c r="S246">
        <f t="shared" si="95"/>
        <v>1</v>
      </c>
      <c r="T246">
        <f t="shared" si="96"/>
        <v>1</v>
      </c>
      <c r="U246">
        <f t="shared" si="96"/>
        <v>1</v>
      </c>
      <c r="V246">
        <f t="shared" si="97"/>
        <v>1</v>
      </c>
      <c r="W246">
        <f t="shared" si="87"/>
        <v>1</v>
      </c>
      <c r="X246">
        <f t="shared" si="88"/>
        <v>1</v>
      </c>
      <c r="Y246">
        <f t="shared" si="88"/>
        <v>1</v>
      </c>
      <c r="Z246">
        <f t="shared" si="88"/>
        <v>1</v>
      </c>
      <c r="AA246">
        <f t="shared" si="98"/>
        <v>1</v>
      </c>
      <c r="AB246" t="str">
        <f t="shared" si="91"/>
        <v>Here</v>
      </c>
    </row>
    <row r="247" spans="4:28">
      <c r="D247" t="e">
        <f t="shared" si="99"/>
        <v>#VALUE!</v>
      </c>
      <c r="E247" t="e">
        <f t="shared" si="99"/>
        <v>#VALUE!</v>
      </c>
      <c r="F247" t="e">
        <f t="shared" si="99"/>
        <v>#VALUE!</v>
      </c>
      <c r="G247" t="e">
        <f t="shared" si="99"/>
        <v>#VALUE!</v>
      </c>
      <c r="H247" t="e">
        <f t="shared" si="86"/>
        <v>#VALUE!</v>
      </c>
      <c r="I247" t="e">
        <f t="shared" si="99"/>
        <v>#VALUE!</v>
      </c>
      <c r="J247" t="e">
        <f t="shared" si="102"/>
        <v>#VALUE!</v>
      </c>
      <c r="K247" t="e">
        <f t="shared" si="102"/>
        <v>#VALUE!</v>
      </c>
      <c r="L247" t="e">
        <f t="shared" si="102"/>
        <v>#VALUE!</v>
      </c>
      <c r="M247" t="e">
        <f t="shared" si="102"/>
        <v>#VALUE!</v>
      </c>
      <c r="N247" t="e">
        <f t="shared" si="99"/>
        <v>#VALUE!</v>
      </c>
      <c r="O247">
        <f t="shared" si="92"/>
        <v>0</v>
      </c>
      <c r="P247">
        <f t="shared" si="90"/>
        <v>1</v>
      </c>
      <c r="Q247">
        <f t="shared" si="93"/>
        <v>1</v>
      </c>
      <c r="R247">
        <f t="shared" si="94"/>
        <v>1</v>
      </c>
      <c r="S247">
        <f t="shared" si="95"/>
        <v>1</v>
      </c>
      <c r="T247">
        <f t="shared" si="96"/>
        <v>1</v>
      </c>
      <c r="U247">
        <f t="shared" si="96"/>
        <v>1</v>
      </c>
      <c r="V247">
        <f t="shared" si="97"/>
        <v>1</v>
      </c>
      <c r="W247">
        <f t="shared" si="87"/>
        <v>1</v>
      </c>
      <c r="X247">
        <f t="shared" si="88"/>
        <v>1</v>
      </c>
      <c r="Y247">
        <f t="shared" si="88"/>
        <v>1</v>
      </c>
      <c r="Z247">
        <f t="shared" si="88"/>
        <v>1</v>
      </c>
      <c r="AA247">
        <f t="shared" si="98"/>
        <v>1</v>
      </c>
      <c r="AB247" t="str">
        <f t="shared" si="91"/>
        <v>Here</v>
      </c>
    </row>
    <row r="248" spans="4:28">
      <c r="D248" t="e">
        <f t="shared" si="99"/>
        <v>#VALUE!</v>
      </c>
      <c r="E248" t="e">
        <f t="shared" si="99"/>
        <v>#VALUE!</v>
      </c>
      <c r="F248" t="e">
        <f t="shared" si="99"/>
        <v>#VALUE!</v>
      </c>
      <c r="G248" t="e">
        <f t="shared" si="99"/>
        <v>#VALUE!</v>
      </c>
      <c r="H248" t="e">
        <f t="shared" si="86"/>
        <v>#VALUE!</v>
      </c>
      <c r="I248" t="e">
        <f t="shared" si="99"/>
        <v>#VALUE!</v>
      </c>
      <c r="J248" t="e">
        <f t="shared" si="102"/>
        <v>#VALUE!</v>
      </c>
      <c r="K248" t="e">
        <f t="shared" si="102"/>
        <v>#VALUE!</v>
      </c>
      <c r="L248" t="e">
        <f t="shared" si="102"/>
        <v>#VALUE!</v>
      </c>
      <c r="M248" t="e">
        <f t="shared" si="102"/>
        <v>#VALUE!</v>
      </c>
      <c r="N248" t="e">
        <f t="shared" si="99"/>
        <v>#VALUE!</v>
      </c>
      <c r="O248">
        <f t="shared" si="92"/>
        <v>0</v>
      </c>
      <c r="P248">
        <f t="shared" si="90"/>
        <v>1</v>
      </c>
      <c r="Q248">
        <f t="shared" si="93"/>
        <v>1</v>
      </c>
      <c r="R248">
        <f t="shared" si="94"/>
        <v>1</v>
      </c>
      <c r="S248">
        <f t="shared" si="95"/>
        <v>1</v>
      </c>
      <c r="T248">
        <f t="shared" si="96"/>
        <v>1</v>
      </c>
      <c r="U248">
        <f t="shared" si="96"/>
        <v>1</v>
      </c>
      <c r="V248">
        <f t="shared" si="97"/>
        <v>1</v>
      </c>
      <c r="W248">
        <f t="shared" si="87"/>
        <v>1</v>
      </c>
      <c r="X248">
        <f t="shared" si="88"/>
        <v>1</v>
      </c>
      <c r="Y248">
        <f t="shared" si="88"/>
        <v>1</v>
      </c>
      <c r="Z248">
        <f t="shared" si="88"/>
        <v>1</v>
      </c>
      <c r="AA248">
        <f t="shared" si="98"/>
        <v>1</v>
      </c>
      <c r="AB248" t="str">
        <f t="shared" si="91"/>
        <v>Here</v>
      </c>
    </row>
    <row r="249" spans="4:28">
      <c r="D249" t="e">
        <f t="shared" si="99"/>
        <v>#VALUE!</v>
      </c>
      <c r="E249" t="e">
        <f t="shared" si="99"/>
        <v>#VALUE!</v>
      </c>
      <c r="F249" t="e">
        <f t="shared" si="99"/>
        <v>#VALUE!</v>
      </c>
      <c r="G249" t="e">
        <f t="shared" si="99"/>
        <v>#VALUE!</v>
      </c>
      <c r="H249" t="e">
        <f t="shared" si="86"/>
        <v>#VALUE!</v>
      </c>
      <c r="I249" t="e">
        <f t="shared" si="99"/>
        <v>#VALUE!</v>
      </c>
      <c r="J249" t="e">
        <f t="shared" si="102"/>
        <v>#VALUE!</v>
      </c>
      <c r="K249" t="e">
        <f t="shared" si="102"/>
        <v>#VALUE!</v>
      </c>
      <c r="L249" t="e">
        <f t="shared" si="102"/>
        <v>#VALUE!</v>
      </c>
      <c r="M249" t="e">
        <f t="shared" si="102"/>
        <v>#VALUE!</v>
      </c>
      <c r="N249" t="e">
        <f t="shared" si="99"/>
        <v>#VALUE!</v>
      </c>
      <c r="O249">
        <f t="shared" si="92"/>
        <v>0</v>
      </c>
      <c r="P249">
        <f t="shared" si="90"/>
        <v>1</v>
      </c>
      <c r="Q249">
        <f t="shared" si="93"/>
        <v>1</v>
      </c>
      <c r="R249">
        <f t="shared" si="94"/>
        <v>1</v>
      </c>
      <c r="S249">
        <f t="shared" si="95"/>
        <v>1</v>
      </c>
      <c r="T249">
        <f t="shared" si="96"/>
        <v>1</v>
      </c>
      <c r="U249">
        <f t="shared" si="96"/>
        <v>1</v>
      </c>
      <c r="V249">
        <f t="shared" si="97"/>
        <v>1</v>
      </c>
      <c r="W249">
        <f t="shared" si="87"/>
        <v>1</v>
      </c>
      <c r="X249">
        <f t="shared" si="88"/>
        <v>1</v>
      </c>
      <c r="Y249">
        <f t="shared" si="88"/>
        <v>1</v>
      </c>
      <c r="Z249">
        <f t="shared" si="88"/>
        <v>1</v>
      </c>
      <c r="AA249">
        <f t="shared" si="98"/>
        <v>1</v>
      </c>
      <c r="AB249" t="str">
        <f t="shared" si="91"/>
        <v>Here</v>
      </c>
    </row>
    <row r="250" spans="4:28">
      <c r="D250" t="e">
        <f t="shared" si="99"/>
        <v>#VALUE!</v>
      </c>
      <c r="E250" t="e">
        <f t="shared" si="99"/>
        <v>#VALUE!</v>
      </c>
      <c r="F250" t="e">
        <f t="shared" si="99"/>
        <v>#VALUE!</v>
      </c>
      <c r="G250" t="e">
        <f t="shared" si="99"/>
        <v>#VALUE!</v>
      </c>
      <c r="H250" t="e">
        <f t="shared" si="86"/>
        <v>#VALUE!</v>
      </c>
      <c r="I250" t="e">
        <f t="shared" si="99"/>
        <v>#VALUE!</v>
      </c>
      <c r="J250" t="e">
        <f t="shared" si="102"/>
        <v>#VALUE!</v>
      </c>
      <c r="K250" t="e">
        <f t="shared" si="102"/>
        <v>#VALUE!</v>
      </c>
      <c r="L250" t="e">
        <f t="shared" si="102"/>
        <v>#VALUE!</v>
      </c>
      <c r="M250" t="e">
        <f t="shared" si="102"/>
        <v>#VALUE!</v>
      </c>
      <c r="N250" t="e">
        <f t="shared" si="99"/>
        <v>#VALUE!</v>
      </c>
      <c r="O250">
        <f t="shared" si="92"/>
        <v>0</v>
      </c>
      <c r="P250">
        <f t="shared" si="90"/>
        <v>1</v>
      </c>
      <c r="Q250">
        <f t="shared" si="93"/>
        <v>1</v>
      </c>
      <c r="R250">
        <f t="shared" si="94"/>
        <v>1</v>
      </c>
      <c r="S250">
        <f t="shared" si="95"/>
        <v>1</v>
      </c>
      <c r="T250">
        <f t="shared" si="96"/>
        <v>1</v>
      </c>
      <c r="U250">
        <f t="shared" si="96"/>
        <v>1</v>
      </c>
      <c r="V250">
        <f t="shared" si="97"/>
        <v>1</v>
      </c>
      <c r="W250">
        <f t="shared" si="87"/>
        <v>1</v>
      </c>
      <c r="X250">
        <f t="shared" si="88"/>
        <v>1</v>
      </c>
      <c r="Y250">
        <f t="shared" si="88"/>
        <v>1</v>
      </c>
      <c r="Z250">
        <f t="shared" si="88"/>
        <v>1</v>
      </c>
      <c r="AA250">
        <f t="shared" si="98"/>
        <v>1</v>
      </c>
      <c r="AB250" t="str">
        <f t="shared" si="91"/>
        <v>Here</v>
      </c>
    </row>
    <row r="251" spans="4:28">
      <c r="D251" t="e">
        <f t="shared" si="99"/>
        <v>#VALUE!</v>
      </c>
      <c r="E251" t="e">
        <f t="shared" si="99"/>
        <v>#VALUE!</v>
      </c>
      <c r="F251" t="e">
        <f t="shared" si="99"/>
        <v>#VALUE!</v>
      </c>
      <c r="G251" t="e">
        <f t="shared" si="99"/>
        <v>#VALUE!</v>
      </c>
      <c r="H251" t="e">
        <f t="shared" si="86"/>
        <v>#VALUE!</v>
      </c>
      <c r="I251" t="e">
        <f t="shared" si="99"/>
        <v>#VALUE!</v>
      </c>
      <c r="J251" t="e">
        <f t="shared" si="102"/>
        <v>#VALUE!</v>
      </c>
      <c r="K251" t="e">
        <f t="shared" si="102"/>
        <v>#VALUE!</v>
      </c>
      <c r="L251" t="e">
        <f t="shared" si="102"/>
        <v>#VALUE!</v>
      </c>
      <c r="M251" t="e">
        <f t="shared" si="102"/>
        <v>#VALUE!</v>
      </c>
      <c r="N251" t="e">
        <f t="shared" si="99"/>
        <v>#VALUE!</v>
      </c>
      <c r="O251">
        <f t="shared" si="92"/>
        <v>0</v>
      </c>
      <c r="P251">
        <f t="shared" si="90"/>
        <v>1</v>
      </c>
      <c r="Q251">
        <f t="shared" si="93"/>
        <v>1</v>
      </c>
      <c r="R251">
        <f t="shared" si="94"/>
        <v>1</v>
      </c>
      <c r="S251">
        <f t="shared" si="95"/>
        <v>1</v>
      </c>
      <c r="T251">
        <f t="shared" si="96"/>
        <v>1</v>
      </c>
      <c r="U251">
        <f t="shared" si="96"/>
        <v>1</v>
      </c>
      <c r="V251">
        <f t="shared" si="97"/>
        <v>1</v>
      </c>
      <c r="W251">
        <f t="shared" si="87"/>
        <v>1</v>
      </c>
      <c r="X251">
        <f t="shared" si="88"/>
        <v>1</v>
      </c>
      <c r="Y251">
        <f t="shared" si="88"/>
        <v>1</v>
      </c>
      <c r="Z251">
        <f t="shared" si="88"/>
        <v>1</v>
      </c>
      <c r="AA251">
        <f t="shared" si="98"/>
        <v>1</v>
      </c>
      <c r="AB251" t="str">
        <f t="shared" si="91"/>
        <v>Here</v>
      </c>
    </row>
    <row r="252" spans="4:28">
      <c r="D252" t="e">
        <f t="shared" si="99"/>
        <v>#VALUE!</v>
      </c>
      <c r="E252" t="e">
        <f t="shared" si="99"/>
        <v>#VALUE!</v>
      </c>
      <c r="F252" t="e">
        <f t="shared" si="99"/>
        <v>#VALUE!</v>
      </c>
      <c r="G252" t="e">
        <f t="shared" si="99"/>
        <v>#VALUE!</v>
      </c>
      <c r="H252" t="e">
        <f t="shared" si="86"/>
        <v>#VALUE!</v>
      </c>
      <c r="I252" t="e">
        <f t="shared" si="99"/>
        <v>#VALUE!</v>
      </c>
      <c r="J252" t="e">
        <f t="shared" si="102"/>
        <v>#VALUE!</v>
      </c>
      <c r="K252" t="e">
        <f t="shared" si="102"/>
        <v>#VALUE!</v>
      </c>
      <c r="L252" t="e">
        <f t="shared" si="102"/>
        <v>#VALUE!</v>
      </c>
      <c r="M252" t="e">
        <f t="shared" si="102"/>
        <v>#VALUE!</v>
      </c>
      <c r="N252" t="e">
        <f t="shared" si="99"/>
        <v>#VALUE!</v>
      </c>
      <c r="O252">
        <f t="shared" si="92"/>
        <v>0</v>
      </c>
      <c r="P252">
        <f t="shared" si="90"/>
        <v>1</v>
      </c>
      <c r="Q252">
        <f t="shared" si="93"/>
        <v>1</v>
      </c>
      <c r="R252">
        <f t="shared" si="94"/>
        <v>1</v>
      </c>
      <c r="S252">
        <f t="shared" si="95"/>
        <v>1</v>
      </c>
      <c r="T252">
        <f t="shared" si="96"/>
        <v>1</v>
      </c>
      <c r="U252">
        <f t="shared" si="96"/>
        <v>1</v>
      </c>
      <c r="V252">
        <f t="shared" si="97"/>
        <v>1</v>
      </c>
      <c r="W252">
        <f t="shared" si="87"/>
        <v>1</v>
      </c>
      <c r="X252">
        <f t="shared" si="88"/>
        <v>1</v>
      </c>
      <c r="Y252">
        <f t="shared" si="88"/>
        <v>1</v>
      </c>
      <c r="Z252">
        <f t="shared" si="88"/>
        <v>1</v>
      </c>
      <c r="AA252">
        <f t="shared" si="98"/>
        <v>1</v>
      </c>
      <c r="AB252" t="str">
        <f t="shared" si="91"/>
        <v>Here</v>
      </c>
    </row>
    <row r="253" spans="4:28">
      <c r="D253" t="e">
        <f t="shared" si="99"/>
        <v>#VALUE!</v>
      </c>
      <c r="E253" t="e">
        <f t="shared" si="99"/>
        <v>#VALUE!</v>
      </c>
      <c r="F253" t="e">
        <f t="shared" si="99"/>
        <v>#VALUE!</v>
      </c>
      <c r="G253" t="e">
        <f t="shared" si="99"/>
        <v>#VALUE!</v>
      </c>
      <c r="H253" t="e">
        <f t="shared" si="86"/>
        <v>#VALUE!</v>
      </c>
      <c r="I253" t="e">
        <f t="shared" si="99"/>
        <v>#VALUE!</v>
      </c>
      <c r="J253" t="e">
        <f t="shared" si="102"/>
        <v>#VALUE!</v>
      </c>
      <c r="K253" t="e">
        <f t="shared" si="102"/>
        <v>#VALUE!</v>
      </c>
      <c r="L253" t="e">
        <f t="shared" si="102"/>
        <v>#VALUE!</v>
      </c>
      <c r="M253" t="e">
        <f t="shared" si="102"/>
        <v>#VALUE!</v>
      </c>
      <c r="N253" t="e">
        <f t="shared" si="99"/>
        <v>#VALUE!</v>
      </c>
      <c r="O253">
        <f t="shared" si="92"/>
        <v>0</v>
      </c>
      <c r="P253">
        <f t="shared" si="90"/>
        <v>1</v>
      </c>
      <c r="Q253">
        <f t="shared" si="93"/>
        <v>1</v>
      </c>
      <c r="R253">
        <f t="shared" si="94"/>
        <v>1</v>
      </c>
      <c r="S253">
        <f t="shared" si="95"/>
        <v>1</v>
      </c>
      <c r="T253">
        <f t="shared" si="96"/>
        <v>1</v>
      </c>
      <c r="U253">
        <f t="shared" si="96"/>
        <v>1</v>
      </c>
      <c r="V253">
        <f t="shared" si="97"/>
        <v>1</v>
      </c>
      <c r="W253">
        <f t="shared" si="87"/>
        <v>1</v>
      </c>
      <c r="X253">
        <f t="shared" si="88"/>
        <v>1</v>
      </c>
      <c r="Y253">
        <f t="shared" si="88"/>
        <v>1</v>
      </c>
      <c r="Z253">
        <f t="shared" si="88"/>
        <v>1</v>
      </c>
      <c r="AA253">
        <f t="shared" si="98"/>
        <v>1</v>
      </c>
      <c r="AB253" t="str">
        <f t="shared" si="91"/>
        <v>Here</v>
      </c>
    </row>
    <row r="254" spans="4:28">
      <c r="D254" t="e">
        <f t="shared" si="99"/>
        <v>#VALUE!</v>
      </c>
      <c r="E254" t="e">
        <f t="shared" si="99"/>
        <v>#VALUE!</v>
      </c>
      <c r="F254" t="e">
        <f t="shared" si="99"/>
        <v>#VALUE!</v>
      </c>
      <c r="G254" t="e">
        <f t="shared" si="99"/>
        <v>#VALUE!</v>
      </c>
      <c r="H254" t="e">
        <f t="shared" si="86"/>
        <v>#VALUE!</v>
      </c>
      <c r="I254" t="e">
        <f t="shared" si="99"/>
        <v>#VALUE!</v>
      </c>
      <c r="J254" t="e">
        <f t="shared" si="102"/>
        <v>#VALUE!</v>
      </c>
      <c r="K254" t="e">
        <f t="shared" si="102"/>
        <v>#VALUE!</v>
      </c>
      <c r="L254" t="e">
        <f t="shared" si="102"/>
        <v>#VALUE!</v>
      </c>
      <c r="M254" t="e">
        <f t="shared" si="102"/>
        <v>#VALUE!</v>
      </c>
      <c r="N254" t="e">
        <f t="shared" si="99"/>
        <v>#VALUE!</v>
      </c>
      <c r="O254">
        <f t="shared" si="92"/>
        <v>0</v>
      </c>
      <c r="P254">
        <f t="shared" si="90"/>
        <v>1</v>
      </c>
      <c r="Q254">
        <f t="shared" si="93"/>
        <v>1</v>
      </c>
      <c r="R254">
        <f t="shared" si="94"/>
        <v>1</v>
      </c>
      <c r="S254">
        <f t="shared" si="95"/>
        <v>1</v>
      </c>
      <c r="T254">
        <f t="shared" si="96"/>
        <v>1</v>
      </c>
      <c r="U254">
        <f t="shared" si="96"/>
        <v>1</v>
      </c>
      <c r="V254">
        <f t="shared" si="97"/>
        <v>1</v>
      </c>
      <c r="W254">
        <f t="shared" si="87"/>
        <v>1</v>
      </c>
      <c r="X254">
        <f t="shared" si="88"/>
        <v>1</v>
      </c>
      <c r="Y254">
        <f t="shared" si="88"/>
        <v>1</v>
      </c>
      <c r="Z254">
        <f t="shared" si="88"/>
        <v>1</v>
      </c>
      <c r="AA254">
        <f t="shared" si="98"/>
        <v>1</v>
      </c>
      <c r="AB254" t="str">
        <f t="shared" si="91"/>
        <v>Here</v>
      </c>
    </row>
    <row r="255" spans="4:28">
      <c r="D255" t="e">
        <f t="shared" si="99"/>
        <v>#VALUE!</v>
      </c>
      <c r="E255" t="e">
        <f t="shared" si="99"/>
        <v>#VALUE!</v>
      </c>
      <c r="F255" t="e">
        <f t="shared" si="99"/>
        <v>#VALUE!</v>
      </c>
      <c r="G255" t="e">
        <f t="shared" ref="D255:N297" si="103">FIND(G$1,$B255)</f>
        <v>#VALUE!</v>
      </c>
      <c r="H255" t="e">
        <f t="shared" si="86"/>
        <v>#VALUE!</v>
      </c>
      <c r="I255" t="e">
        <f t="shared" si="103"/>
        <v>#VALUE!</v>
      </c>
      <c r="J255" t="e">
        <f t="shared" si="102"/>
        <v>#VALUE!</v>
      </c>
      <c r="K255" t="e">
        <f t="shared" si="102"/>
        <v>#VALUE!</v>
      </c>
      <c r="L255" t="e">
        <f t="shared" si="102"/>
        <v>#VALUE!</v>
      </c>
      <c r="M255" t="e">
        <f t="shared" si="102"/>
        <v>#VALUE!</v>
      </c>
      <c r="N255" t="e">
        <f t="shared" si="103"/>
        <v>#VALUE!</v>
      </c>
      <c r="O255">
        <f t="shared" si="92"/>
        <v>0</v>
      </c>
      <c r="P255">
        <f t="shared" si="90"/>
        <v>1</v>
      </c>
      <c r="Q255">
        <f t="shared" si="93"/>
        <v>1</v>
      </c>
      <c r="R255">
        <f t="shared" si="94"/>
        <v>1</v>
      </c>
      <c r="S255">
        <f t="shared" si="95"/>
        <v>1</v>
      </c>
      <c r="T255">
        <f t="shared" si="96"/>
        <v>1</v>
      </c>
      <c r="U255">
        <f t="shared" si="96"/>
        <v>1</v>
      </c>
      <c r="V255">
        <f t="shared" si="97"/>
        <v>1</v>
      </c>
      <c r="W255">
        <f t="shared" si="87"/>
        <v>1</v>
      </c>
      <c r="X255">
        <f t="shared" si="88"/>
        <v>1</v>
      </c>
      <c r="Y255">
        <f t="shared" si="88"/>
        <v>1</v>
      </c>
      <c r="Z255">
        <f t="shared" si="88"/>
        <v>1</v>
      </c>
      <c r="AA255">
        <f t="shared" si="98"/>
        <v>1</v>
      </c>
      <c r="AB255" t="str">
        <f t="shared" si="91"/>
        <v>Here</v>
      </c>
    </row>
    <row r="256" spans="4:28">
      <c r="D256" t="e">
        <f t="shared" si="103"/>
        <v>#VALUE!</v>
      </c>
      <c r="E256" t="e">
        <f t="shared" si="103"/>
        <v>#VALUE!</v>
      </c>
      <c r="F256" t="e">
        <f t="shared" si="103"/>
        <v>#VALUE!</v>
      </c>
      <c r="G256" t="e">
        <f t="shared" si="103"/>
        <v>#VALUE!</v>
      </c>
      <c r="H256" t="e">
        <f t="shared" si="86"/>
        <v>#VALUE!</v>
      </c>
      <c r="I256" t="e">
        <f t="shared" si="103"/>
        <v>#VALUE!</v>
      </c>
      <c r="J256" t="e">
        <f t="shared" si="102"/>
        <v>#VALUE!</v>
      </c>
      <c r="K256" t="e">
        <f t="shared" si="102"/>
        <v>#VALUE!</v>
      </c>
      <c r="L256" t="e">
        <f t="shared" si="102"/>
        <v>#VALUE!</v>
      </c>
      <c r="M256" t="e">
        <f t="shared" si="102"/>
        <v>#VALUE!</v>
      </c>
      <c r="N256" t="e">
        <f t="shared" si="103"/>
        <v>#VALUE!</v>
      </c>
      <c r="O256">
        <f t="shared" si="92"/>
        <v>0</v>
      </c>
      <c r="P256">
        <f t="shared" si="90"/>
        <v>1</v>
      </c>
      <c r="Q256">
        <f t="shared" si="93"/>
        <v>1</v>
      </c>
      <c r="R256">
        <f t="shared" si="94"/>
        <v>1</v>
      </c>
      <c r="S256">
        <f t="shared" si="95"/>
        <v>1</v>
      </c>
      <c r="T256">
        <f t="shared" si="96"/>
        <v>1</v>
      </c>
      <c r="U256">
        <f t="shared" si="96"/>
        <v>1</v>
      </c>
      <c r="V256">
        <f t="shared" si="97"/>
        <v>1</v>
      </c>
      <c r="W256">
        <f t="shared" si="87"/>
        <v>1</v>
      </c>
      <c r="X256">
        <f t="shared" si="88"/>
        <v>1</v>
      </c>
      <c r="Y256">
        <f t="shared" si="88"/>
        <v>1</v>
      </c>
      <c r="Z256">
        <f t="shared" si="88"/>
        <v>1</v>
      </c>
      <c r="AA256">
        <f t="shared" si="98"/>
        <v>1</v>
      </c>
      <c r="AB256" t="str">
        <f t="shared" si="91"/>
        <v>Here</v>
      </c>
    </row>
    <row r="257" spans="4:28">
      <c r="D257" t="e">
        <f t="shared" si="103"/>
        <v>#VALUE!</v>
      </c>
      <c r="E257" t="e">
        <f t="shared" si="103"/>
        <v>#VALUE!</v>
      </c>
      <c r="F257" t="e">
        <f t="shared" si="103"/>
        <v>#VALUE!</v>
      </c>
      <c r="G257" t="e">
        <f t="shared" si="103"/>
        <v>#VALUE!</v>
      </c>
      <c r="H257" t="e">
        <f t="shared" ref="H257:H320" si="104">FIND(H$1,$B257)</f>
        <v>#VALUE!</v>
      </c>
      <c r="I257" t="e">
        <f t="shared" si="103"/>
        <v>#VALUE!</v>
      </c>
      <c r="J257" t="e">
        <f t="shared" si="102"/>
        <v>#VALUE!</v>
      </c>
      <c r="K257" t="e">
        <f t="shared" si="102"/>
        <v>#VALUE!</v>
      </c>
      <c r="L257" t="e">
        <f t="shared" si="102"/>
        <v>#VALUE!</v>
      </c>
      <c r="M257" t="e">
        <f t="shared" si="102"/>
        <v>#VALUE!</v>
      </c>
      <c r="N257" t="e">
        <f t="shared" si="103"/>
        <v>#VALUE!</v>
      </c>
      <c r="O257">
        <f t="shared" si="92"/>
        <v>0</v>
      </c>
      <c r="P257">
        <f t="shared" si="90"/>
        <v>1</v>
      </c>
      <c r="Q257">
        <f t="shared" si="93"/>
        <v>1</v>
      </c>
      <c r="R257">
        <f t="shared" si="94"/>
        <v>1</v>
      </c>
      <c r="S257">
        <f t="shared" si="95"/>
        <v>1</v>
      </c>
      <c r="T257">
        <f t="shared" si="96"/>
        <v>1</v>
      </c>
      <c r="U257">
        <f t="shared" si="96"/>
        <v>1</v>
      </c>
      <c r="V257">
        <f t="shared" si="97"/>
        <v>1</v>
      </c>
      <c r="W257">
        <f t="shared" si="87"/>
        <v>1</v>
      </c>
      <c r="X257">
        <f t="shared" si="88"/>
        <v>1</v>
      </c>
      <c r="Y257">
        <f t="shared" si="88"/>
        <v>1</v>
      </c>
      <c r="Z257">
        <f t="shared" si="88"/>
        <v>1</v>
      </c>
      <c r="AA257">
        <f t="shared" si="98"/>
        <v>1</v>
      </c>
      <c r="AB257" t="str">
        <f t="shared" si="91"/>
        <v>Here</v>
      </c>
    </row>
    <row r="258" spans="4:28">
      <c r="D258" t="e">
        <f t="shared" si="103"/>
        <v>#VALUE!</v>
      </c>
      <c r="E258" t="e">
        <f t="shared" si="103"/>
        <v>#VALUE!</v>
      </c>
      <c r="F258" t="e">
        <f t="shared" si="103"/>
        <v>#VALUE!</v>
      </c>
      <c r="G258" t="e">
        <f t="shared" si="103"/>
        <v>#VALUE!</v>
      </c>
      <c r="H258" t="e">
        <f t="shared" si="104"/>
        <v>#VALUE!</v>
      </c>
      <c r="I258" t="e">
        <f t="shared" si="103"/>
        <v>#VALUE!</v>
      </c>
      <c r="J258" t="e">
        <f t="shared" si="102"/>
        <v>#VALUE!</v>
      </c>
      <c r="K258" t="e">
        <f t="shared" si="102"/>
        <v>#VALUE!</v>
      </c>
      <c r="L258" t="e">
        <f t="shared" si="102"/>
        <v>#VALUE!</v>
      </c>
      <c r="M258" t="e">
        <f t="shared" si="102"/>
        <v>#VALUE!</v>
      </c>
      <c r="N258" t="e">
        <f t="shared" si="103"/>
        <v>#VALUE!</v>
      </c>
      <c r="O258">
        <f t="shared" si="92"/>
        <v>0</v>
      </c>
      <c r="P258">
        <f t="shared" si="90"/>
        <v>1</v>
      </c>
      <c r="Q258">
        <f t="shared" si="93"/>
        <v>1</v>
      </c>
      <c r="R258">
        <f t="shared" si="94"/>
        <v>1</v>
      </c>
      <c r="S258">
        <f t="shared" si="95"/>
        <v>1</v>
      </c>
      <c r="T258">
        <f t="shared" si="96"/>
        <v>1</v>
      </c>
      <c r="U258">
        <f t="shared" si="96"/>
        <v>1</v>
      </c>
      <c r="V258">
        <f t="shared" si="97"/>
        <v>1</v>
      </c>
      <c r="W258">
        <f t="shared" ref="W258:W321" si="105">ISERROR(J258)*1</f>
        <v>1</v>
      </c>
      <c r="X258">
        <f t="shared" ref="X258:Z321" si="106">ISERROR(K258)*1</f>
        <v>1</v>
      </c>
      <c r="Y258">
        <f t="shared" si="106"/>
        <v>1</v>
      </c>
      <c r="Z258">
        <f t="shared" si="106"/>
        <v>1</v>
      </c>
      <c r="AA258">
        <f t="shared" si="98"/>
        <v>1</v>
      </c>
      <c r="AB258" t="str">
        <f t="shared" si="91"/>
        <v>Here</v>
      </c>
    </row>
    <row r="259" spans="4:28">
      <c r="D259" t="e">
        <f t="shared" si="103"/>
        <v>#VALUE!</v>
      </c>
      <c r="E259" t="e">
        <f t="shared" si="103"/>
        <v>#VALUE!</v>
      </c>
      <c r="F259" t="e">
        <f t="shared" si="103"/>
        <v>#VALUE!</v>
      </c>
      <c r="G259" t="e">
        <f t="shared" si="103"/>
        <v>#VALUE!</v>
      </c>
      <c r="H259" t="e">
        <f t="shared" si="104"/>
        <v>#VALUE!</v>
      </c>
      <c r="I259" t="e">
        <f t="shared" si="103"/>
        <v>#VALUE!</v>
      </c>
      <c r="J259" t="e">
        <f t="shared" si="102"/>
        <v>#VALUE!</v>
      </c>
      <c r="K259" t="e">
        <f t="shared" si="102"/>
        <v>#VALUE!</v>
      </c>
      <c r="L259" t="e">
        <f t="shared" si="102"/>
        <v>#VALUE!</v>
      </c>
      <c r="M259" t="e">
        <f t="shared" si="102"/>
        <v>#VALUE!</v>
      </c>
      <c r="N259" t="e">
        <f t="shared" si="103"/>
        <v>#VALUE!</v>
      </c>
      <c r="O259">
        <f t="shared" si="92"/>
        <v>0</v>
      </c>
      <c r="P259">
        <f t="shared" ref="P259:P322" si="107">(B259=B260)*1</f>
        <v>1</v>
      </c>
      <c r="Q259">
        <f t="shared" si="93"/>
        <v>1</v>
      </c>
      <c r="R259">
        <f t="shared" si="94"/>
        <v>1</v>
      </c>
      <c r="S259">
        <f t="shared" si="95"/>
        <v>1</v>
      </c>
      <c r="T259">
        <f t="shared" si="96"/>
        <v>1</v>
      </c>
      <c r="U259">
        <f t="shared" si="96"/>
        <v>1</v>
      </c>
      <c r="V259">
        <f t="shared" si="97"/>
        <v>1</v>
      </c>
      <c r="W259">
        <f t="shared" si="105"/>
        <v>1</v>
      </c>
      <c r="X259">
        <f t="shared" si="106"/>
        <v>1</v>
      </c>
      <c r="Y259">
        <f t="shared" si="106"/>
        <v>1</v>
      </c>
      <c r="Z259">
        <f t="shared" si="106"/>
        <v>1</v>
      </c>
      <c r="AA259">
        <f t="shared" si="98"/>
        <v>1</v>
      </c>
      <c r="AB259" t="str">
        <f t="shared" ref="AB259:AB322" si="108">IF((SUM(O259,Q259:AA259)&lt;&gt;12)+P259,"Here","")</f>
        <v>Here</v>
      </c>
    </row>
    <row r="260" spans="4:28">
      <c r="D260" t="e">
        <f t="shared" si="103"/>
        <v>#VALUE!</v>
      </c>
      <c r="E260" t="e">
        <f t="shared" si="103"/>
        <v>#VALUE!</v>
      </c>
      <c r="F260" t="e">
        <f t="shared" si="103"/>
        <v>#VALUE!</v>
      </c>
      <c r="G260" t="e">
        <f t="shared" si="103"/>
        <v>#VALUE!</v>
      </c>
      <c r="H260" t="e">
        <f t="shared" si="104"/>
        <v>#VALUE!</v>
      </c>
      <c r="I260" t="e">
        <f t="shared" si="103"/>
        <v>#VALUE!</v>
      </c>
      <c r="J260" t="e">
        <f t="shared" si="102"/>
        <v>#VALUE!</v>
      </c>
      <c r="K260" t="e">
        <f t="shared" si="102"/>
        <v>#VALUE!</v>
      </c>
      <c r="L260" t="e">
        <f t="shared" si="102"/>
        <v>#VALUE!</v>
      </c>
      <c r="M260" t="e">
        <f t="shared" si="102"/>
        <v>#VALUE!</v>
      </c>
      <c r="N260" t="e">
        <f t="shared" si="103"/>
        <v>#VALUE!</v>
      </c>
      <c r="O260">
        <f t="shared" si="92"/>
        <v>0</v>
      </c>
      <c r="P260">
        <f t="shared" si="107"/>
        <v>1</v>
      </c>
      <c r="Q260">
        <f t="shared" si="93"/>
        <v>1</v>
      </c>
      <c r="R260">
        <f t="shared" si="94"/>
        <v>1</v>
      </c>
      <c r="S260">
        <f t="shared" si="95"/>
        <v>1</v>
      </c>
      <c r="T260">
        <f t="shared" si="96"/>
        <v>1</v>
      </c>
      <c r="U260">
        <f t="shared" si="96"/>
        <v>1</v>
      </c>
      <c r="V260">
        <f t="shared" si="97"/>
        <v>1</v>
      </c>
      <c r="W260">
        <f t="shared" si="105"/>
        <v>1</v>
      </c>
      <c r="X260">
        <f t="shared" si="106"/>
        <v>1</v>
      </c>
      <c r="Y260">
        <f t="shared" si="106"/>
        <v>1</v>
      </c>
      <c r="Z260">
        <f t="shared" si="106"/>
        <v>1</v>
      </c>
      <c r="AA260">
        <f t="shared" si="98"/>
        <v>1</v>
      </c>
      <c r="AB260" t="str">
        <f t="shared" si="108"/>
        <v>Here</v>
      </c>
    </row>
    <row r="261" spans="4:28">
      <c r="D261" t="e">
        <f t="shared" si="103"/>
        <v>#VALUE!</v>
      </c>
      <c r="E261" t="e">
        <f t="shared" si="103"/>
        <v>#VALUE!</v>
      </c>
      <c r="F261" t="e">
        <f t="shared" si="103"/>
        <v>#VALUE!</v>
      </c>
      <c r="G261" t="e">
        <f t="shared" si="103"/>
        <v>#VALUE!</v>
      </c>
      <c r="H261" t="e">
        <f t="shared" si="104"/>
        <v>#VALUE!</v>
      </c>
      <c r="I261" t="e">
        <f t="shared" si="103"/>
        <v>#VALUE!</v>
      </c>
      <c r="J261" t="e">
        <f t="shared" ref="J261:M276" si="109">FIND(J$1,$B261)</f>
        <v>#VALUE!</v>
      </c>
      <c r="K261" t="e">
        <f t="shared" si="109"/>
        <v>#VALUE!</v>
      </c>
      <c r="L261" t="e">
        <f t="shared" si="109"/>
        <v>#VALUE!</v>
      </c>
      <c r="M261" t="e">
        <f t="shared" si="109"/>
        <v>#VALUE!</v>
      </c>
      <c r="N261" t="e">
        <f t="shared" si="103"/>
        <v>#VALUE!</v>
      </c>
      <c r="O261">
        <f t="shared" si="92"/>
        <v>0</v>
      </c>
      <c r="P261">
        <f t="shared" si="107"/>
        <v>1</v>
      </c>
      <c r="Q261">
        <f t="shared" si="93"/>
        <v>1</v>
      </c>
      <c r="R261">
        <f t="shared" si="94"/>
        <v>1</v>
      </c>
      <c r="S261">
        <f t="shared" si="95"/>
        <v>1</v>
      </c>
      <c r="T261">
        <f t="shared" si="96"/>
        <v>1</v>
      </c>
      <c r="U261">
        <f t="shared" si="96"/>
        <v>1</v>
      </c>
      <c r="V261">
        <f t="shared" si="97"/>
        <v>1</v>
      </c>
      <c r="W261">
        <f t="shared" si="105"/>
        <v>1</v>
      </c>
      <c r="X261">
        <f t="shared" si="106"/>
        <v>1</v>
      </c>
      <c r="Y261">
        <f t="shared" si="106"/>
        <v>1</v>
      </c>
      <c r="Z261">
        <f t="shared" si="106"/>
        <v>1</v>
      </c>
      <c r="AA261">
        <f t="shared" si="98"/>
        <v>1</v>
      </c>
      <c r="AB261" t="str">
        <f t="shared" si="108"/>
        <v>Here</v>
      </c>
    </row>
    <row r="262" spans="4:28">
      <c r="D262" t="e">
        <f t="shared" si="103"/>
        <v>#VALUE!</v>
      </c>
      <c r="E262" t="e">
        <f t="shared" si="103"/>
        <v>#VALUE!</v>
      </c>
      <c r="F262" t="e">
        <f t="shared" si="103"/>
        <v>#VALUE!</v>
      </c>
      <c r="G262" t="e">
        <f t="shared" si="103"/>
        <v>#VALUE!</v>
      </c>
      <c r="H262" t="e">
        <f t="shared" si="104"/>
        <v>#VALUE!</v>
      </c>
      <c r="I262" t="e">
        <f t="shared" si="103"/>
        <v>#VALUE!</v>
      </c>
      <c r="J262" t="e">
        <f t="shared" si="109"/>
        <v>#VALUE!</v>
      </c>
      <c r="K262" t="e">
        <f t="shared" si="109"/>
        <v>#VALUE!</v>
      </c>
      <c r="L262" t="e">
        <f t="shared" si="109"/>
        <v>#VALUE!</v>
      </c>
      <c r="M262" t="e">
        <f t="shared" si="109"/>
        <v>#VALUE!</v>
      </c>
      <c r="N262" t="e">
        <f t="shared" si="103"/>
        <v>#VALUE!</v>
      </c>
      <c r="O262">
        <f t="shared" si="92"/>
        <v>0</v>
      </c>
      <c r="P262">
        <f t="shared" si="107"/>
        <v>1</v>
      </c>
      <c r="Q262">
        <f t="shared" si="93"/>
        <v>1</v>
      </c>
      <c r="R262">
        <f t="shared" si="94"/>
        <v>1</v>
      </c>
      <c r="S262">
        <f t="shared" si="95"/>
        <v>1</v>
      </c>
      <c r="T262">
        <f t="shared" si="96"/>
        <v>1</v>
      </c>
      <c r="U262">
        <f t="shared" si="96"/>
        <v>1</v>
      </c>
      <c r="V262">
        <f t="shared" si="97"/>
        <v>1</v>
      </c>
      <c r="W262">
        <f t="shared" si="105"/>
        <v>1</v>
      </c>
      <c r="X262">
        <f t="shared" si="106"/>
        <v>1</v>
      </c>
      <c r="Y262">
        <f t="shared" si="106"/>
        <v>1</v>
      </c>
      <c r="Z262">
        <f t="shared" si="106"/>
        <v>1</v>
      </c>
      <c r="AA262">
        <f t="shared" si="98"/>
        <v>1</v>
      </c>
      <c r="AB262" t="str">
        <f t="shared" si="108"/>
        <v>Here</v>
      </c>
    </row>
    <row r="263" spans="4:28">
      <c r="D263" t="e">
        <f t="shared" si="103"/>
        <v>#VALUE!</v>
      </c>
      <c r="E263" t="e">
        <f t="shared" si="103"/>
        <v>#VALUE!</v>
      </c>
      <c r="F263" t="e">
        <f t="shared" si="103"/>
        <v>#VALUE!</v>
      </c>
      <c r="G263" t="e">
        <f t="shared" si="103"/>
        <v>#VALUE!</v>
      </c>
      <c r="H263" t="e">
        <f t="shared" si="104"/>
        <v>#VALUE!</v>
      </c>
      <c r="I263" t="e">
        <f t="shared" si="103"/>
        <v>#VALUE!</v>
      </c>
      <c r="J263" t="e">
        <f t="shared" si="109"/>
        <v>#VALUE!</v>
      </c>
      <c r="K263" t="e">
        <f t="shared" si="109"/>
        <v>#VALUE!</v>
      </c>
      <c r="L263" t="e">
        <f t="shared" si="109"/>
        <v>#VALUE!</v>
      </c>
      <c r="M263" t="e">
        <f t="shared" si="109"/>
        <v>#VALUE!</v>
      </c>
      <c r="N263" t="e">
        <f t="shared" si="103"/>
        <v>#VALUE!</v>
      </c>
      <c r="O263">
        <f t="shared" si="92"/>
        <v>0</v>
      </c>
      <c r="P263">
        <f t="shared" si="107"/>
        <v>1</v>
      </c>
      <c r="Q263">
        <f t="shared" si="93"/>
        <v>1</v>
      </c>
      <c r="R263">
        <f t="shared" si="94"/>
        <v>1</v>
      </c>
      <c r="S263">
        <f t="shared" si="95"/>
        <v>1</v>
      </c>
      <c r="T263">
        <f t="shared" si="96"/>
        <v>1</v>
      </c>
      <c r="U263">
        <f t="shared" si="96"/>
        <v>1</v>
      </c>
      <c r="V263">
        <f t="shared" si="97"/>
        <v>1</v>
      </c>
      <c r="W263">
        <f t="shared" si="105"/>
        <v>1</v>
      </c>
      <c r="X263">
        <f t="shared" si="106"/>
        <v>1</v>
      </c>
      <c r="Y263">
        <f t="shared" si="106"/>
        <v>1</v>
      </c>
      <c r="Z263">
        <f t="shared" si="106"/>
        <v>1</v>
      </c>
      <c r="AA263">
        <f t="shared" si="98"/>
        <v>1</v>
      </c>
      <c r="AB263" t="str">
        <f t="shared" si="108"/>
        <v>Here</v>
      </c>
    </row>
    <row r="264" spans="4:28">
      <c r="D264" t="e">
        <f t="shared" si="103"/>
        <v>#VALUE!</v>
      </c>
      <c r="E264" t="e">
        <f t="shared" si="103"/>
        <v>#VALUE!</v>
      </c>
      <c r="F264" t="e">
        <f t="shared" si="103"/>
        <v>#VALUE!</v>
      </c>
      <c r="G264" t="e">
        <f t="shared" si="103"/>
        <v>#VALUE!</v>
      </c>
      <c r="H264" t="e">
        <f t="shared" si="104"/>
        <v>#VALUE!</v>
      </c>
      <c r="I264" t="e">
        <f t="shared" si="103"/>
        <v>#VALUE!</v>
      </c>
      <c r="J264" t="e">
        <f t="shared" si="109"/>
        <v>#VALUE!</v>
      </c>
      <c r="K264" t="e">
        <f t="shared" si="109"/>
        <v>#VALUE!</v>
      </c>
      <c r="L264" t="e">
        <f t="shared" si="109"/>
        <v>#VALUE!</v>
      </c>
      <c r="M264" t="e">
        <f t="shared" si="109"/>
        <v>#VALUE!</v>
      </c>
      <c r="N264" t="e">
        <f t="shared" si="103"/>
        <v>#VALUE!</v>
      </c>
      <c r="O264">
        <f t="shared" si="92"/>
        <v>0</v>
      </c>
      <c r="P264">
        <f t="shared" si="107"/>
        <v>1</v>
      </c>
      <c r="Q264">
        <f t="shared" si="93"/>
        <v>1</v>
      </c>
      <c r="R264">
        <f t="shared" si="94"/>
        <v>1</v>
      </c>
      <c r="S264">
        <f t="shared" si="95"/>
        <v>1</v>
      </c>
      <c r="T264">
        <f t="shared" si="96"/>
        <v>1</v>
      </c>
      <c r="U264">
        <f t="shared" si="96"/>
        <v>1</v>
      </c>
      <c r="V264">
        <f t="shared" si="97"/>
        <v>1</v>
      </c>
      <c r="W264">
        <f t="shared" si="105"/>
        <v>1</v>
      </c>
      <c r="X264">
        <f t="shared" si="106"/>
        <v>1</v>
      </c>
      <c r="Y264">
        <f t="shared" si="106"/>
        <v>1</v>
      </c>
      <c r="Z264">
        <f t="shared" si="106"/>
        <v>1</v>
      </c>
      <c r="AA264">
        <f t="shared" si="98"/>
        <v>1</v>
      </c>
      <c r="AB264" t="str">
        <f t="shared" si="108"/>
        <v>Here</v>
      </c>
    </row>
    <row r="265" spans="4:28">
      <c r="D265" t="e">
        <f t="shared" si="103"/>
        <v>#VALUE!</v>
      </c>
      <c r="E265" t="e">
        <f t="shared" si="103"/>
        <v>#VALUE!</v>
      </c>
      <c r="F265" t="e">
        <f t="shared" si="103"/>
        <v>#VALUE!</v>
      </c>
      <c r="G265" t="e">
        <f t="shared" si="103"/>
        <v>#VALUE!</v>
      </c>
      <c r="H265" t="e">
        <f t="shared" si="104"/>
        <v>#VALUE!</v>
      </c>
      <c r="I265" t="e">
        <f t="shared" si="103"/>
        <v>#VALUE!</v>
      </c>
      <c r="J265" t="e">
        <f t="shared" si="109"/>
        <v>#VALUE!</v>
      </c>
      <c r="K265" t="e">
        <f t="shared" si="109"/>
        <v>#VALUE!</v>
      </c>
      <c r="L265" t="e">
        <f t="shared" si="109"/>
        <v>#VALUE!</v>
      </c>
      <c r="M265" t="e">
        <f t="shared" si="109"/>
        <v>#VALUE!</v>
      </c>
      <c r="N265" t="e">
        <f t="shared" si="103"/>
        <v>#VALUE!</v>
      </c>
      <c r="O265">
        <f t="shared" si="92"/>
        <v>0</v>
      </c>
      <c r="P265">
        <f t="shared" si="107"/>
        <v>1</v>
      </c>
      <c r="Q265">
        <f t="shared" si="93"/>
        <v>1</v>
      </c>
      <c r="R265">
        <f t="shared" si="94"/>
        <v>1</v>
      </c>
      <c r="S265">
        <f t="shared" si="95"/>
        <v>1</v>
      </c>
      <c r="T265">
        <f t="shared" si="96"/>
        <v>1</v>
      </c>
      <c r="U265">
        <f t="shared" si="96"/>
        <v>1</v>
      </c>
      <c r="V265">
        <f t="shared" si="97"/>
        <v>1</v>
      </c>
      <c r="W265">
        <f t="shared" si="105"/>
        <v>1</v>
      </c>
      <c r="X265">
        <f t="shared" si="106"/>
        <v>1</v>
      </c>
      <c r="Y265">
        <f t="shared" si="106"/>
        <v>1</v>
      </c>
      <c r="Z265">
        <f t="shared" si="106"/>
        <v>1</v>
      </c>
      <c r="AA265">
        <f t="shared" si="98"/>
        <v>1</v>
      </c>
      <c r="AB265" t="str">
        <f t="shared" si="108"/>
        <v>Here</v>
      </c>
    </row>
    <row r="266" spans="4:28">
      <c r="D266" t="e">
        <f t="shared" si="103"/>
        <v>#VALUE!</v>
      </c>
      <c r="E266" t="e">
        <f t="shared" si="103"/>
        <v>#VALUE!</v>
      </c>
      <c r="F266" t="e">
        <f t="shared" si="103"/>
        <v>#VALUE!</v>
      </c>
      <c r="G266" t="e">
        <f t="shared" si="103"/>
        <v>#VALUE!</v>
      </c>
      <c r="H266" t="e">
        <f t="shared" si="104"/>
        <v>#VALUE!</v>
      </c>
      <c r="I266" t="e">
        <f t="shared" si="103"/>
        <v>#VALUE!</v>
      </c>
      <c r="J266" t="e">
        <f t="shared" si="109"/>
        <v>#VALUE!</v>
      </c>
      <c r="K266" t="e">
        <f t="shared" si="109"/>
        <v>#VALUE!</v>
      </c>
      <c r="L266" t="e">
        <f t="shared" si="109"/>
        <v>#VALUE!</v>
      </c>
      <c r="M266" t="e">
        <f t="shared" si="109"/>
        <v>#VALUE!</v>
      </c>
      <c r="N266" t="e">
        <f t="shared" si="103"/>
        <v>#VALUE!</v>
      </c>
      <c r="O266">
        <f t="shared" si="92"/>
        <v>0</v>
      </c>
      <c r="P266">
        <f t="shared" si="107"/>
        <v>1</v>
      </c>
      <c r="Q266">
        <f t="shared" si="93"/>
        <v>1</v>
      </c>
      <c r="R266">
        <f t="shared" si="94"/>
        <v>1</v>
      </c>
      <c r="S266">
        <f t="shared" si="95"/>
        <v>1</v>
      </c>
      <c r="T266">
        <f t="shared" si="96"/>
        <v>1</v>
      </c>
      <c r="U266">
        <f t="shared" si="96"/>
        <v>1</v>
      </c>
      <c r="V266">
        <f t="shared" si="97"/>
        <v>1</v>
      </c>
      <c r="W266">
        <f t="shared" si="105"/>
        <v>1</v>
      </c>
      <c r="X266">
        <f t="shared" si="106"/>
        <v>1</v>
      </c>
      <c r="Y266">
        <f t="shared" si="106"/>
        <v>1</v>
      </c>
      <c r="Z266">
        <f t="shared" si="106"/>
        <v>1</v>
      </c>
      <c r="AA266">
        <f t="shared" si="98"/>
        <v>1</v>
      </c>
      <c r="AB266" t="str">
        <f t="shared" si="108"/>
        <v>Here</v>
      </c>
    </row>
    <row r="267" spans="4:28">
      <c r="D267" t="e">
        <f t="shared" si="103"/>
        <v>#VALUE!</v>
      </c>
      <c r="E267" t="e">
        <f t="shared" si="103"/>
        <v>#VALUE!</v>
      </c>
      <c r="F267" t="e">
        <f t="shared" si="103"/>
        <v>#VALUE!</v>
      </c>
      <c r="G267" t="e">
        <f t="shared" si="103"/>
        <v>#VALUE!</v>
      </c>
      <c r="H267" t="e">
        <f t="shared" si="104"/>
        <v>#VALUE!</v>
      </c>
      <c r="I267" t="e">
        <f t="shared" si="103"/>
        <v>#VALUE!</v>
      </c>
      <c r="J267" t="e">
        <f t="shared" si="109"/>
        <v>#VALUE!</v>
      </c>
      <c r="K267" t="e">
        <f t="shared" si="109"/>
        <v>#VALUE!</v>
      </c>
      <c r="L267" t="e">
        <f t="shared" si="109"/>
        <v>#VALUE!</v>
      </c>
      <c r="M267" t="e">
        <f t="shared" si="109"/>
        <v>#VALUE!</v>
      </c>
      <c r="N267" t="e">
        <f t="shared" si="103"/>
        <v>#VALUE!</v>
      </c>
      <c r="O267">
        <f t="shared" si="92"/>
        <v>0</v>
      </c>
      <c r="P267">
        <f t="shared" si="107"/>
        <v>1</v>
      </c>
      <c r="Q267">
        <f t="shared" si="93"/>
        <v>1</v>
      </c>
      <c r="R267">
        <f t="shared" si="94"/>
        <v>1</v>
      </c>
      <c r="S267">
        <f t="shared" si="95"/>
        <v>1</v>
      </c>
      <c r="T267">
        <f t="shared" si="96"/>
        <v>1</v>
      </c>
      <c r="U267">
        <f t="shared" si="96"/>
        <v>1</v>
      </c>
      <c r="V267">
        <f t="shared" si="97"/>
        <v>1</v>
      </c>
      <c r="W267">
        <f t="shared" si="105"/>
        <v>1</v>
      </c>
      <c r="X267">
        <f t="shared" si="106"/>
        <v>1</v>
      </c>
      <c r="Y267">
        <f t="shared" si="106"/>
        <v>1</v>
      </c>
      <c r="Z267">
        <f t="shared" si="106"/>
        <v>1</v>
      </c>
      <c r="AA267">
        <f t="shared" si="98"/>
        <v>1</v>
      </c>
      <c r="AB267" t="str">
        <f t="shared" si="108"/>
        <v>Here</v>
      </c>
    </row>
    <row r="268" spans="4:28">
      <c r="D268" t="e">
        <f t="shared" si="103"/>
        <v>#VALUE!</v>
      </c>
      <c r="E268" t="e">
        <f t="shared" si="103"/>
        <v>#VALUE!</v>
      </c>
      <c r="F268" t="e">
        <f t="shared" si="103"/>
        <v>#VALUE!</v>
      </c>
      <c r="G268" t="e">
        <f t="shared" si="103"/>
        <v>#VALUE!</v>
      </c>
      <c r="H268" t="e">
        <f t="shared" si="104"/>
        <v>#VALUE!</v>
      </c>
      <c r="I268" t="e">
        <f t="shared" si="103"/>
        <v>#VALUE!</v>
      </c>
      <c r="J268" t="e">
        <f t="shared" si="109"/>
        <v>#VALUE!</v>
      </c>
      <c r="K268" t="e">
        <f t="shared" si="109"/>
        <v>#VALUE!</v>
      </c>
      <c r="L268" t="e">
        <f t="shared" si="109"/>
        <v>#VALUE!</v>
      </c>
      <c r="M268" t="e">
        <f t="shared" si="109"/>
        <v>#VALUE!</v>
      </c>
      <c r="N268" t="e">
        <f t="shared" si="103"/>
        <v>#VALUE!</v>
      </c>
      <c r="O268">
        <f t="shared" si="92"/>
        <v>0</v>
      </c>
      <c r="P268">
        <f t="shared" si="107"/>
        <v>1</v>
      </c>
      <c r="Q268">
        <f t="shared" si="93"/>
        <v>1</v>
      </c>
      <c r="R268">
        <f t="shared" si="94"/>
        <v>1</v>
      </c>
      <c r="S268">
        <f t="shared" si="95"/>
        <v>1</v>
      </c>
      <c r="T268">
        <f t="shared" si="96"/>
        <v>1</v>
      </c>
      <c r="U268">
        <f t="shared" si="96"/>
        <v>1</v>
      </c>
      <c r="V268">
        <f t="shared" si="97"/>
        <v>1</v>
      </c>
      <c r="W268">
        <f t="shared" si="105"/>
        <v>1</v>
      </c>
      <c r="X268">
        <f t="shared" si="106"/>
        <v>1</v>
      </c>
      <c r="Y268">
        <f t="shared" si="106"/>
        <v>1</v>
      </c>
      <c r="Z268">
        <f t="shared" si="106"/>
        <v>1</v>
      </c>
      <c r="AA268">
        <f t="shared" si="98"/>
        <v>1</v>
      </c>
      <c r="AB268" t="str">
        <f t="shared" si="108"/>
        <v>Here</v>
      </c>
    </row>
    <row r="269" spans="4:28">
      <c r="D269" t="e">
        <f t="shared" si="103"/>
        <v>#VALUE!</v>
      </c>
      <c r="E269" t="e">
        <f t="shared" si="103"/>
        <v>#VALUE!</v>
      </c>
      <c r="F269" t="e">
        <f t="shared" si="103"/>
        <v>#VALUE!</v>
      </c>
      <c r="G269" t="e">
        <f t="shared" si="103"/>
        <v>#VALUE!</v>
      </c>
      <c r="H269" t="e">
        <f t="shared" si="104"/>
        <v>#VALUE!</v>
      </c>
      <c r="I269" t="e">
        <f t="shared" si="103"/>
        <v>#VALUE!</v>
      </c>
      <c r="J269" t="e">
        <f t="shared" si="109"/>
        <v>#VALUE!</v>
      </c>
      <c r="K269" t="e">
        <f t="shared" si="109"/>
        <v>#VALUE!</v>
      </c>
      <c r="L269" t="e">
        <f t="shared" si="109"/>
        <v>#VALUE!</v>
      </c>
      <c r="M269" t="e">
        <f t="shared" si="109"/>
        <v>#VALUE!</v>
      </c>
      <c r="N269" t="e">
        <f t="shared" si="103"/>
        <v>#VALUE!</v>
      </c>
      <c r="O269">
        <f t="shared" si="92"/>
        <v>0</v>
      </c>
      <c r="P269">
        <f t="shared" si="107"/>
        <v>1</v>
      </c>
      <c r="Q269">
        <f t="shared" si="93"/>
        <v>1</v>
      </c>
      <c r="R269">
        <f t="shared" si="94"/>
        <v>1</v>
      </c>
      <c r="S269">
        <f t="shared" si="95"/>
        <v>1</v>
      </c>
      <c r="T269">
        <f t="shared" si="96"/>
        <v>1</v>
      </c>
      <c r="U269">
        <f t="shared" si="96"/>
        <v>1</v>
      </c>
      <c r="V269">
        <f t="shared" si="97"/>
        <v>1</v>
      </c>
      <c r="W269">
        <f t="shared" si="105"/>
        <v>1</v>
      </c>
      <c r="X269">
        <f t="shared" si="106"/>
        <v>1</v>
      </c>
      <c r="Y269">
        <f t="shared" si="106"/>
        <v>1</v>
      </c>
      <c r="Z269">
        <f t="shared" si="106"/>
        <v>1</v>
      </c>
      <c r="AA269">
        <f t="shared" si="98"/>
        <v>1</v>
      </c>
      <c r="AB269" t="str">
        <f t="shared" si="108"/>
        <v>Here</v>
      </c>
    </row>
    <row r="270" spans="4:28">
      <c r="D270" t="e">
        <f t="shared" si="103"/>
        <v>#VALUE!</v>
      </c>
      <c r="E270" t="e">
        <f t="shared" si="103"/>
        <v>#VALUE!</v>
      </c>
      <c r="F270" t="e">
        <f t="shared" si="103"/>
        <v>#VALUE!</v>
      </c>
      <c r="G270" t="e">
        <f t="shared" si="103"/>
        <v>#VALUE!</v>
      </c>
      <c r="H270" t="e">
        <f t="shared" si="104"/>
        <v>#VALUE!</v>
      </c>
      <c r="I270" t="e">
        <f t="shared" si="103"/>
        <v>#VALUE!</v>
      </c>
      <c r="J270" t="e">
        <f t="shared" si="109"/>
        <v>#VALUE!</v>
      </c>
      <c r="K270" t="e">
        <f t="shared" si="109"/>
        <v>#VALUE!</v>
      </c>
      <c r="L270" t="e">
        <f t="shared" si="109"/>
        <v>#VALUE!</v>
      </c>
      <c r="M270" t="e">
        <f t="shared" si="109"/>
        <v>#VALUE!</v>
      </c>
      <c r="N270" t="e">
        <f t="shared" si="103"/>
        <v>#VALUE!</v>
      </c>
      <c r="O270">
        <f t="shared" si="92"/>
        <v>0</v>
      </c>
      <c r="P270">
        <f t="shared" si="107"/>
        <v>1</v>
      </c>
      <c r="Q270">
        <f t="shared" si="93"/>
        <v>1</v>
      </c>
      <c r="R270">
        <f t="shared" si="94"/>
        <v>1</v>
      </c>
      <c r="S270">
        <f t="shared" si="95"/>
        <v>1</v>
      </c>
      <c r="T270">
        <f t="shared" si="96"/>
        <v>1</v>
      </c>
      <c r="U270">
        <f t="shared" si="96"/>
        <v>1</v>
      </c>
      <c r="V270">
        <f t="shared" si="97"/>
        <v>1</v>
      </c>
      <c r="W270">
        <f t="shared" si="105"/>
        <v>1</v>
      </c>
      <c r="X270">
        <f t="shared" si="106"/>
        <v>1</v>
      </c>
      <c r="Y270">
        <f t="shared" si="106"/>
        <v>1</v>
      </c>
      <c r="Z270">
        <f t="shared" si="106"/>
        <v>1</v>
      </c>
      <c r="AA270">
        <f t="shared" si="98"/>
        <v>1</v>
      </c>
      <c r="AB270" t="str">
        <f t="shared" si="108"/>
        <v>Here</v>
      </c>
    </row>
    <row r="271" spans="4:28">
      <c r="D271" t="e">
        <f t="shared" si="103"/>
        <v>#VALUE!</v>
      </c>
      <c r="E271" t="e">
        <f t="shared" si="103"/>
        <v>#VALUE!</v>
      </c>
      <c r="F271" t="e">
        <f t="shared" si="103"/>
        <v>#VALUE!</v>
      </c>
      <c r="G271" t="e">
        <f t="shared" si="103"/>
        <v>#VALUE!</v>
      </c>
      <c r="H271" t="e">
        <f t="shared" si="104"/>
        <v>#VALUE!</v>
      </c>
      <c r="I271" t="e">
        <f t="shared" si="103"/>
        <v>#VALUE!</v>
      </c>
      <c r="J271" t="e">
        <f t="shared" si="109"/>
        <v>#VALUE!</v>
      </c>
      <c r="K271" t="e">
        <f t="shared" si="109"/>
        <v>#VALUE!</v>
      </c>
      <c r="L271" t="e">
        <f t="shared" si="109"/>
        <v>#VALUE!</v>
      </c>
      <c r="M271" t="e">
        <f t="shared" si="109"/>
        <v>#VALUE!</v>
      </c>
      <c r="N271" t="e">
        <f t="shared" si="103"/>
        <v>#VALUE!</v>
      </c>
      <c r="O271">
        <f t="shared" si="92"/>
        <v>0</v>
      </c>
      <c r="P271">
        <f t="shared" si="107"/>
        <v>1</v>
      </c>
      <c r="Q271">
        <f t="shared" si="93"/>
        <v>1</v>
      </c>
      <c r="R271">
        <f t="shared" si="94"/>
        <v>1</v>
      </c>
      <c r="S271">
        <f t="shared" si="95"/>
        <v>1</v>
      </c>
      <c r="T271">
        <f t="shared" si="96"/>
        <v>1</v>
      </c>
      <c r="U271">
        <f t="shared" si="96"/>
        <v>1</v>
      </c>
      <c r="V271">
        <f t="shared" si="97"/>
        <v>1</v>
      </c>
      <c r="W271">
        <f t="shared" si="105"/>
        <v>1</v>
      </c>
      <c r="X271">
        <f t="shared" si="106"/>
        <v>1</v>
      </c>
      <c r="Y271">
        <f t="shared" si="106"/>
        <v>1</v>
      </c>
      <c r="Z271">
        <f t="shared" si="106"/>
        <v>1</v>
      </c>
      <c r="AA271">
        <f t="shared" si="98"/>
        <v>1</v>
      </c>
      <c r="AB271" t="str">
        <f t="shared" si="108"/>
        <v>Here</v>
      </c>
    </row>
    <row r="272" spans="4:28">
      <c r="D272" t="e">
        <f t="shared" si="103"/>
        <v>#VALUE!</v>
      </c>
      <c r="E272" t="e">
        <f t="shared" si="103"/>
        <v>#VALUE!</v>
      </c>
      <c r="F272" t="e">
        <f t="shared" si="103"/>
        <v>#VALUE!</v>
      </c>
      <c r="G272" t="e">
        <f t="shared" si="103"/>
        <v>#VALUE!</v>
      </c>
      <c r="H272" t="e">
        <f t="shared" si="104"/>
        <v>#VALUE!</v>
      </c>
      <c r="I272" t="e">
        <f t="shared" si="103"/>
        <v>#VALUE!</v>
      </c>
      <c r="J272" t="e">
        <f t="shared" si="109"/>
        <v>#VALUE!</v>
      </c>
      <c r="K272" t="e">
        <f t="shared" si="109"/>
        <v>#VALUE!</v>
      </c>
      <c r="L272" t="e">
        <f t="shared" si="109"/>
        <v>#VALUE!</v>
      </c>
      <c r="M272" t="e">
        <f t="shared" si="109"/>
        <v>#VALUE!</v>
      </c>
      <c r="N272" t="e">
        <f t="shared" si="103"/>
        <v>#VALUE!</v>
      </c>
      <c r="O272">
        <f t="shared" si="92"/>
        <v>0</v>
      </c>
      <c r="P272">
        <f t="shared" si="107"/>
        <v>1</v>
      </c>
      <c r="Q272">
        <f t="shared" si="93"/>
        <v>1</v>
      </c>
      <c r="R272">
        <f t="shared" si="94"/>
        <v>1</v>
      </c>
      <c r="S272">
        <f t="shared" si="95"/>
        <v>1</v>
      </c>
      <c r="T272">
        <f t="shared" si="96"/>
        <v>1</v>
      </c>
      <c r="U272">
        <f t="shared" si="96"/>
        <v>1</v>
      </c>
      <c r="V272">
        <f t="shared" si="97"/>
        <v>1</v>
      </c>
      <c r="W272">
        <f t="shared" si="105"/>
        <v>1</v>
      </c>
      <c r="X272">
        <f t="shared" si="106"/>
        <v>1</v>
      </c>
      <c r="Y272">
        <f t="shared" si="106"/>
        <v>1</v>
      </c>
      <c r="Z272">
        <f t="shared" si="106"/>
        <v>1</v>
      </c>
      <c r="AA272">
        <f t="shared" si="98"/>
        <v>1</v>
      </c>
      <c r="AB272" t="str">
        <f t="shared" si="108"/>
        <v>Here</v>
      </c>
    </row>
    <row r="273" spans="4:28">
      <c r="D273" t="e">
        <f t="shared" si="103"/>
        <v>#VALUE!</v>
      </c>
      <c r="E273" t="e">
        <f t="shared" si="103"/>
        <v>#VALUE!</v>
      </c>
      <c r="F273" t="e">
        <f t="shared" si="103"/>
        <v>#VALUE!</v>
      </c>
      <c r="G273" t="e">
        <f t="shared" si="103"/>
        <v>#VALUE!</v>
      </c>
      <c r="H273" t="e">
        <f t="shared" si="104"/>
        <v>#VALUE!</v>
      </c>
      <c r="I273" t="e">
        <f t="shared" si="103"/>
        <v>#VALUE!</v>
      </c>
      <c r="J273" t="e">
        <f t="shared" si="109"/>
        <v>#VALUE!</v>
      </c>
      <c r="K273" t="e">
        <f t="shared" si="109"/>
        <v>#VALUE!</v>
      </c>
      <c r="L273" t="e">
        <f t="shared" si="109"/>
        <v>#VALUE!</v>
      </c>
      <c r="M273" t="e">
        <f t="shared" si="109"/>
        <v>#VALUE!</v>
      </c>
      <c r="N273" t="e">
        <f t="shared" si="103"/>
        <v>#VALUE!</v>
      </c>
      <c r="O273">
        <f t="shared" si="92"/>
        <v>0</v>
      </c>
      <c r="P273">
        <f t="shared" si="107"/>
        <v>1</v>
      </c>
      <c r="Q273">
        <f t="shared" si="93"/>
        <v>1</v>
      </c>
      <c r="R273">
        <f t="shared" si="94"/>
        <v>1</v>
      </c>
      <c r="S273">
        <f t="shared" si="95"/>
        <v>1</v>
      </c>
      <c r="T273">
        <f t="shared" si="96"/>
        <v>1</v>
      </c>
      <c r="U273">
        <f t="shared" si="96"/>
        <v>1</v>
      </c>
      <c r="V273">
        <f t="shared" si="97"/>
        <v>1</v>
      </c>
      <c r="W273">
        <f t="shared" si="105"/>
        <v>1</v>
      </c>
      <c r="X273">
        <f t="shared" si="106"/>
        <v>1</v>
      </c>
      <c r="Y273">
        <f t="shared" si="106"/>
        <v>1</v>
      </c>
      <c r="Z273">
        <f t="shared" si="106"/>
        <v>1</v>
      </c>
      <c r="AA273">
        <f t="shared" si="98"/>
        <v>1</v>
      </c>
      <c r="AB273" t="str">
        <f t="shared" si="108"/>
        <v>Here</v>
      </c>
    </row>
    <row r="274" spans="4:28">
      <c r="D274" t="e">
        <f t="shared" si="103"/>
        <v>#VALUE!</v>
      </c>
      <c r="E274" t="e">
        <f t="shared" si="103"/>
        <v>#VALUE!</v>
      </c>
      <c r="F274" t="e">
        <f t="shared" si="103"/>
        <v>#VALUE!</v>
      </c>
      <c r="G274" t="e">
        <f t="shared" si="103"/>
        <v>#VALUE!</v>
      </c>
      <c r="H274" t="e">
        <f t="shared" si="104"/>
        <v>#VALUE!</v>
      </c>
      <c r="I274" t="e">
        <f t="shared" si="103"/>
        <v>#VALUE!</v>
      </c>
      <c r="J274" t="e">
        <f t="shared" si="109"/>
        <v>#VALUE!</v>
      </c>
      <c r="K274" t="e">
        <f t="shared" si="109"/>
        <v>#VALUE!</v>
      </c>
      <c r="L274" t="e">
        <f t="shared" si="109"/>
        <v>#VALUE!</v>
      </c>
      <c r="M274" t="e">
        <f t="shared" si="109"/>
        <v>#VALUE!</v>
      </c>
      <c r="N274" t="e">
        <f t="shared" si="103"/>
        <v>#VALUE!</v>
      </c>
      <c r="O274">
        <f t="shared" si="92"/>
        <v>0</v>
      </c>
      <c r="P274">
        <f t="shared" si="107"/>
        <v>1</v>
      </c>
      <c r="Q274">
        <f t="shared" si="93"/>
        <v>1</v>
      </c>
      <c r="R274">
        <f t="shared" si="94"/>
        <v>1</v>
      </c>
      <c r="S274">
        <f t="shared" si="95"/>
        <v>1</v>
      </c>
      <c r="T274">
        <f t="shared" si="96"/>
        <v>1</v>
      </c>
      <c r="U274">
        <f t="shared" si="96"/>
        <v>1</v>
      </c>
      <c r="V274">
        <f t="shared" si="97"/>
        <v>1</v>
      </c>
      <c r="W274">
        <f t="shared" si="105"/>
        <v>1</v>
      </c>
      <c r="X274">
        <f t="shared" si="106"/>
        <v>1</v>
      </c>
      <c r="Y274">
        <f t="shared" si="106"/>
        <v>1</v>
      </c>
      <c r="Z274">
        <f t="shared" si="106"/>
        <v>1</v>
      </c>
      <c r="AA274">
        <f t="shared" si="98"/>
        <v>1</v>
      </c>
      <c r="AB274" t="str">
        <f t="shared" si="108"/>
        <v>Here</v>
      </c>
    </row>
    <row r="275" spans="4:28">
      <c r="D275" t="e">
        <f t="shared" si="103"/>
        <v>#VALUE!</v>
      </c>
      <c r="E275" t="e">
        <f t="shared" si="103"/>
        <v>#VALUE!</v>
      </c>
      <c r="F275" t="e">
        <f t="shared" si="103"/>
        <v>#VALUE!</v>
      </c>
      <c r="G275" t="e">
        <f t="shared" si="103"/>
        <v>#VALUE!</v>
      </c>
      <c r="H275" t="e">
        <f t="shared" si="104"/>
        <v>#VALUE!</v>
      </c>
      <c r="I275" t="e">
        <f t="shared" si="103"/>
        <v>#VALUE!</v>
      </c>
      <c r="J275" t="e">
        <f t="shared" si="109"/>
        <v>#VALUE!</v>
      </c>
      <c r="K275" t="e">
        <f t="shared" si="109"/>
        <v>#VALUE!</v>
      </c>
      <c r="L275" t="e">
        <f t="shared" si="109"/>
        <v>#VALUE!</v>
      </c>
      <c r="M275" t="e">
        <f t="shared" si="109"/>
        <v>#VALUE!</v>
      </c>
      <c r="N275" t="e">
        <f t="shared" si="103"/>
        <v>#VALUE!</v>
      </c>
      <c r="O275">
        <f t="shared" si="92"/>
        <v>0</v>
      </c>
      <c r="P275">
        <f t="shared" si="107"/>
        <v>1</v>
      </c>
      <c r="Q275">
        <f t="shared" si="93"/>
        <v>1</v>
      </c>
      <c r="R275">
        <f t="shared" si="94"/>
        <v>1</v>
      </c>
      <c r="S275">
        <f t="shared" si="95"/>
        <v>1</v>
      </c>
      <c r="T275">
        <f t="shared" si="96"/>
        <v>1</v>
      </c>
      <c r="U275">
        <f t="shared" si="96"/>
        <v>1</v>
      </c>
      <c r="V275">
        <f t="shared" si="97"/>
        <v>1</v>
      </c>
      <c r="W275">
        <f t="shared" si="105"/>
        <v>1</v>
      </c>
      <c r="X275">
        <f t="shared" si="106"/>
        <v>1</v>
      </c>
      <c r="Y275">
        <f t="shared" si="106"/>
        <v>1</v>
      </c>
      <c r="Z275">
        <f t="shared" si="106"/>
        <v>1</v>
      </c>
      <c r="AA275">
        <f t="shared" si="98"/>
        <v>1</v>
      </c>
      <c r="AB275" t="str">
        <f t="shared" si="108"/>
        <v>Here</v>
      </c>
    </row>
    <row r="276" spans="4:28">
      <c r="D276" t="e">
        <f t="shared" si="103"/>
        <v>#VALUE!</v>
      </c>
      <c r="E276" t="e">
        <f t="shared" si="103"/>
        <v>#VALUE!</v>
      </c>
      <c r="F276" t="e">
        <f t="shared" si="103"/>
        <v>#VALUE!</v>
      </c>
      <c r="G276" t="e">
        <f t="shared" si="103"/>
        <v>#VALUE!</v>
      </c>
      <c r="H276" t="e">
        <f t="shared" si="104"/>
        <v>#VALUE!</v>
      </c>
      <c r="I276" t="e">
        <f t="shared" si="103"/>
        <v>#VALUE!</v>
      </c>
      <c r="J276" t="e">
        <f t="shared" si="109"/>
        <v>#VALUE!</v>
      </c>
      <c r="K276" t="e">
        <f t="shared" si="109"/>
        <v>#VALUE!</v>
      </c>
      <c r="L276" t="e">
        <f t="shared" si="109"/>
        <v>#VALUE!</v>
      </c>
      <c r="M276" t="e">
        <f t="shared" si="109"/>
        <v>#VALUE!</v>
      </c>
      <c r="N276" t="e">
        <f t="shared" si="103"/>
        <v>#VALUE!</v>
      </c>
      <c r="O276">
        <f t="shared" ref="O276:O339" si="110">1-ISBLANK(B276)</f>
        <v>0</v>
      </c>
      <c r="P276">
        <f t="shared" si="107"/>
        <v>1</v>
      </c>
      <c r="Q276">
        <f t="shared" ref="Q276:Q339" si="111">ISERROR(D276)*1</f>
        <v>1</v>
      </c>
      <c r="R276">
        <f t="shared" ref="R276:R339" si="112">ISERROR(E276)*1</f>
        <v>1</v>
      </c>
      <c r="S276">
        <f t="shared" ref="S276:S339" si="113">ISERROR(F276)*1</f>
        <v>1</v>
      </c>
      <c r="T276">
        <f t="shared" ref="T276:U339" si="114">ISERROR(G276)*1</f>
        <v>1</v>
      </c>
      <c r="U276">
        <f t="shared" si="114"/>
        <v>1</v>
      </c>
      <c r="V276">
        <f t="shared" ref="V276:V339" si="115">ISERROR(I276)*1</f>
        <v>1</v>
      </c>
      <c r="W276">
        <f t="shared" si="105"/>
        <v>1</v>
      </c>
      <c r="X276">
        <f t="shared" si="106"/>
        <v>1</v>
      </c>
      <c r="Y276">
        <f t="shared" si="106"/>
        <v>1</v>
      </c>
      <c r="Z276">
        <f t="shared" si="106"/>
        <v>1</v>
      </c>
      <c r="AA276">
        <f t="shared" ref="AA276:AA339" si="116">ISERROR(N276)*1</f>
        <v>1</v>
      </c>
      <c r="AB276" t="str">
        <f t="shared" si="108"/>
        <v>Here</v>
      </c>
    </row>
    <row r="277" spans="4:28">
      <c r="D277" t="e">
        <f t="shared" si="103"/>
        <v>#VALUE!</v>
      </c>
      <c r="E277" t="e">
        <f t="shared" si="103"/>
        <v>#VALUE!</v>
      </c>
      <c r="F277" t="e">
        <f t="shared" si="103"/>
        <v>#VALUE!</v>
      </c>
      <c r="G277" t="e">
        <f t="shared" si="103"/>
        <v>#VALUE!</v>
      </c>
      <c r="H277" t="e">
        <f t="shared" si="104"/>
        <v>#VALUE!</v>
      </c>
      <c r="I277" t="e">
        <f t="shared" si="103"/>
        <v>#VALUE!</v>
      </c>
      <c r="J277" t="e">
        <f t="shared" ref="J277:M292" si="117">FIND(J$1,$B277)</f>
        <v>#VALUE!</v>
      </c>
      <c r="K277" t="e">
        <f t="shared" si="117"/>
        <v>#VALUE!</v>
      </c>
      <c r="L277" t="e">
        <f t="shared" si="117"/>
        <v>#VALUE!</v>
      </c>
      <c r="M277" t="e">
        <f t="shared" si="117"/>
        <v>#VALUE!</v>
      </c>
      <c r="N277" t="e">
        <f t="shared" si="103"/>
        <v>#VALUE!</v>
      </c>
      <c r="O277">
        <f t="shared" si="110"/>
        <v>0</v>
      </c>
      <c r="P277">
        <f t="shared" si="107"/>
        <v>1</v>
      </c>
      <c r="Q277">
        <f t="shared" si="111"/>
        <v>1</v>
      </c>
      <c r="R277">
        <f t="shared" si="112"/>
        <v>1</v>
      </c>
      <c r="S277">
        <f t="shared" si="113"/>
        <v>1</v>
      </c>
      <c r="T277">
        <f t="shared" si="114"/>
        <v>1</v>
      </c>
      <c r="U277">
        <f t="shared" si="114"/>
        <v>1</v>
      </c>
      <c r="V277">
        <f t="shared" si="115"/>
        <v>1</v>
      </c>
      <c r="W277">
        <f t="shared" si="105"/>
        <v>1</v>
      </c>
      <c r="X277">
        <f t="shared" si="106"/>
        <v>1</v>
      </c>
      <c r="Y277">
        <f t="shared" si="106"/>
        <v>1</v>
      </c>
      <c r="Z277">
        <f t="shared" si="106"/>
        <v>1</v>
      </c>
      <c r="AA277">
        <f t="shared" si="116"/>
        <v>1</v>
      </c>
      <c r="AB277" t="str">
        <f t="shared" si="108"/>
        <v>Here</v>
      </c>
    </row>
    <row r="278" spans="4:28">
      <c r="D278" t="e">
        <f t="shared" si="103"/>
        <v>#VALUE!</v>
      </c>
      <c r="E278" t="e">
        <f t="shared" si="103"/>
        <v>#VALUE!</v>
      </c>
      <c r="F278" t="e">
        <f t="shared" si="103"/>
        <v>#VALUE!</v>
      </c>
      <c r="G278" t="e">
        <f t="shared" si="103"/>
        <v>#VALUE!</v>
      </c>
      <c r="H278" t="e">
        <f t="shared" si="104"/>
        <v>#VALUE!</v>
      </c>
      <c r="I278" t="e">
        <f t="shared" si="103"/>
        <v>#VALUE!</v>
      </c>
      <c r="J278" t="e">
        <f t="shared" si="117"/>
        <v>#VALUE!</v>
      </c>
      <c r="K278" t="e">
        <f t="shared" si="117"/>
        <v>#VALUE!</v>
      </c>
      <c r="L278" t="e">
        <f t="shared" si="117"/>
        <v>#VALUE!</v>
      </c>
      <c r="M278" t="e">
        <f t="shared" si="117"/>
        <v>#VALUE!</v>
      </c>
      <c r="N278" t="e">
        <f t="shared" si="103"/>
        <v>#VALUE!</v>
      </c>
      <c r="O278">
        <f t="shared" si="110"/>
        <v>0</v>
      </c>
      <c r="P278">
        <f t="shared" si="107"/>
        <v>1</v>
      </c>
      <c r="Q278">
        <f t="shared" si="111"/>
        <v>1</v>
      </c>
      <c r="R278">
        <f t="shared" si="112"/>
        <v>1</v>
      </c>
      <c r="S278">
        <f t="shared" si="113"/>
        <v>1</v>
      </c>
      <c r="T278">
        <f t="shared" si="114"/>
        <v>1</v>
      </c>
      <c r="U278">
        <f t="shared" si="114"/>
        <v>1</v>
      </c>
      <c r="V278">
        <f t="shared" si="115"/>
        <v>1</v>
      </c>
      <c r="W278">
        <f t="shared" si="105"/>
        <v>1</v>
      </c>
      <c r="X278">
        <f t="shared" si="106"/>
        <v>1</v>
      </c>
      <c r="Y278">
        <f t="shared" si="106"/>
        <v>1</v>
      </c>
      <c r="Z278">
        <f t="shared" si="106"/>
        <v>1</v>
      </c>
      <c r="AA278">
        <f t="shared" si="116"/>
        <v>1</v>
      </c>
      <c r="AB278" t="str">
        <f t="shared" si="108"/>
        <v>Here</v>
      </c>
    </row>
    <row r="279" spans="4:28">
      <c r="D279" t="e">
        <f t="shared" si="103"/>
        <v>#VALUE!</v>
      </c>
      <c r="E279" t="e">
        <f t="shared" si="103"/>
        <v>#VALUE!</v>
      </c>
      <c r="F279" t="e">
        <f t="shared" si="103"/>
        <v>#VALUE!</v>
      </c>
      <c r="G279" t="e">
        <f t="shared" si="103"/>
        <v>#VALUE!</v>
      </c>
      <c r="H279" t="e">
        <f t="shared" si="104"/>
        <v>#VALUE!</v>
      </c>
      <c r="I279" t="e">
        <f t="shared" si="103"/>
        <v>#VALUE!</v>
      </c>
      <c r="J279" t="e">
        <f t="shared" si="117"/>
        <v>#VALUE!</v>
      </c>
      <c r="K279" t="e">
        <f t="shared" si="117"/>
        <v>#VALUE!</v>
      </c>
      <c r="L279" t="e">
        <f t="shared" si="117"/>
        <v>#VALUE!</v>
      </c>
      <c r="M279" t="e">
        <f t="shared" si="117"/>
        <v>#VALUE!</v>
      </c>
      <c r="N279" t="e">
        <f t="shared" si="103"/>
        <v>#VALUE!</v>
      </c>
      <c r="O279">
        <f t="shared" si="110"/>
        <v>0</v>
      </c>
      <c r="P279">
        <f t="shared" si="107"/>
        <v>1</v>
      </c>
      <c r="Q279">
        <f t="shared" si="111"/>
        <v>1</v>
      </c>
      <c r="R279">
        <f t="shared" si="112"/>
        <v>1</v>
      </c>
      <c r="S279">
        <f t="shared" si="113"/>
        <v>1</v>
      </c>
      <c r="T279">
        <f t="shared" si="114"/>
        <v>1</v>
      </c>
      <c r="U279">
        <f t="shared" si="114"/>
        <v>1</v>
      </c>
      <c r="V279">
        <f t="shared" si="115"/>
        <v>1</v>
      </c>
      <c r="W279">
        <f t="shared" si="105"/>
        <v>1</v>
      </c>
      <c r="X279">
        <f t="shared" si="106"/>
        <v>1</v>
      </c>
      <c r="Y279">
        <f t="shared" si="106"/>
        <v>1</v>
      </c>
      <c r="Z279">
        <f t="shared" si="106"/>
        <v>1</v>
      </c>
      <c r="AA279">
        <f t="shared" si="116"/>
        <v>1</v>
      </c>
      <c r="AB279" t="str">
        <f t="shared" si="108"/>
        <v>Here</v>
      </c>
    </row>
    <row r="280" spans="4:28">
      <c r="D280" t="e">
        <f t="shared" si="103"/>
        <v>#VALUE!</v>
      </c>
      <c r="E280" t="e">
        <f t="shared" si="103"/>
        <v>#VALUE!</v>
      </c>
      <c r="F280" t="e">
        <f t="shared" si="103"/>
        <v>#VALUE!</v>
      </c>
      <c r="G280" t="e">
        <f t="shared" si="103"/>
        <v>#VALUE!</v>
      </c>
      <c r="H280" t="e">
        <f t="shared" si="104"/>
        <v>#VALUE!</v>
      </c>
      <c r="I280" t="e">
        <f t="shared" si="103"/>
        <v>#VALUE!</v>
      </c>
      <c r="J280" t="e">
        <f t="shared" si="117"/>
        <v>#VALUE!</v>
      </c>
      <c r="K280" t="e">
        <f t="shared" si="117"/>
        <v>#VALUE!</v>
      </c>
      <c r="L280" t="e">
        <f t="shared" si="117"/>
        <v>#VALUE!</v>
      </c>
      <c r="M280" t="e">
        <f t="shared" si="117"/>
        <v>#VALUE!</v>
      </c>
      <c r="N280" t="e">
        <f t="shared" si="103"/>
        <v>#VALUE!</v>
      </c>
      <c r="O280">
        <f t="shared" si="110"/>
        <v>0</v>
      </c>
      <c r="P280">
        <f t="shared" si="107"/>
        <v>1</v>
      </c>
      <c r="Q280">
        <f t="shared" si="111"/>
        <v>1</v>
      </c>
      <c r="R280">
        <f t="shared" si="112"/>
        <v>1</v>
      </c>
      <c r="S280">
        <f t="shared" si="113"/>
        <v>1</v>
      </c>
      <c r="T280">
        <f t="shared" si="114"/>
        <v>1</v>
      </c>
      <c r="U280">
        <f t="shared" si="114"/>
        <v>1</v>
      </c>
      <c r="V280">
        <f t="shared" si="115"/>
        <v>1</v>
      </c>
      <c r="W280">
        <f t="shared" si="105"/>
        <v>1</v>
      </c>
      <c r="X280">
        <f t="shared" si="106"/>
        <v>1</v>
      </c>
      <c r="Y280">
        <f t="shared" si="106"/>
        <v>1</v>
      </c>
      <c r="Z280">
        <f t="shared" si="106"/>
        <v>1</v>
      </c>
      <c r="AA280">
        <f t="shared" si="116"/>
        <v>1</v>
      </c>
      <c r="AB280" t="str">
        <f t="shared" si="108"/>
        <v>Here</v>
      </c>
    </row>
    <row r="281" spans="4:28">
      <c r="D281" t="e">
        <f t="shared" si="103"/>
        <v>#VALUE!</v>
      </c>
      <c r="E281" t="e">
        <f t="shared" si="103"/>
        <v>#VALUE!</v>
      </c>
      <c r="F281" t="e">
        <f t="shared" si="103"/>
        <v>#VALUE!</v>
      </c>
      <c r="G281" t="e">
        <f t="shared" si="103"/>
        <v>#VALUE!</v>
      </c>
      <c r="H281" t="e">
        <f t="shared" si="104"/>
        <v>#VALUE!</v>
      </c>
      <c r="I281" t="e">
        <f t="shared" si="103"/>
        <v>#VALUE!</v>
      </c>
      <c r="J281" t="e">
        <f t="shared" si="117"/>
        <v>#VALUE!</v>
      </c>
      <c r="K281" t="e">
        <f t="shared" si="117"/>
        <v>#VALUE!</v>
      </c>
      <c r="L281" t="e">
        <f t="shared" si="117"/>
        <v>#VALUE!</v>
      </c>
      <c r="M281" t="e">
        <f t="shared" si="117"/>
        <v>#VALUE!</v>
      </c>
      <c r="N281" t="e">
        <f t="shared" si="103"/>
        <v>#VALUE!</v>
      </c>
      <c r="O281">
        <f t="shared" si="110"/>
        <v>0</v>
      </c>
      <c r="P281">
        <f t="shared" si="107"/>
        <v>1</v>
      </c>
      <c r="Q281">
        <f t="shared" si="111"/>
        <v>1</v>
      </c>
      <c r="R281">
        <f t="shared" si="112"/>
        <v>1</v>
      </c>
      <c r="S281">
        <f t="shared" si="113"/>
        <v>1</v>
      </c>
      <c r="T281">
        <f t="shared" si="114"/>
        <v>1</v>
      </c>
      <c r="U281">
        <f t="shared" si="114"/>
        <v>1</v>
      </c>
      <c r="V281">
        <f t="shared" si="115"/>
        <v>1</v>
      </c>
      <c r="W281">
        <f t="shared" si="105"/>
        <v>1</v>
      </c>
      <c r="X281">
        <f t="shared" si="106"/>
        <v>1</v>
      </c>
      <c r="Y281">
        <f t="shared" si="106"/>
        <v>1</v>
      </c>
      <c r="Z281">
        <f t="shared" si="106"/>
        <v>1</v>
      </c>
      <c r="AA281">
        <f t="shared" si="116"/>
        <v>1</v>
      </c>
      <c r="AB281" t="str">
        <f t="shared" si="108"/>
        <v>Here</v>
      </c>
    </row>
    <row r="282" spans="4:28">
      <c r="D282" t="e">
        <f t="shared" si="103"/>
        <v>#VALUE!</v>
      </c>
      <c r="E282" t="e">
        <f t="shared" si="103"/>
        <v>#VALUE!</v>
      </c>
      <c r="F282" t="e">
        <f t="shared" si="103"/>
        <v>#VALUE!</v>
      </c>
      <c r="G282" t="e">
        <f t="shared" si="103"/>
        <v>#VALUE!</v>
      </c>
      <c r="H282" t="e">
        <f t="shared" si="104"/>
        <v>#VALUE!</v>
      </c>
      <c r="I282" t="e">
        <f t="shared" si="103"/>
        <v>#VALUE!</v>
      </c>
      <c r="J282" t="e">
        <f t="shared" si="117"/>
        <v>#VALUE!</v>
      </c>
      <c r="K282" t="e">
        <f t="shared" si="117"/>
        <v>#VALUE!</v>
      </c>
      <c r="L282" t="e">
        <f t="shared" si="117"/>
        <v>#VALUE!</v>
      </c>
      <c r="M282" t="e">
        <f t="shared" si="117"/>
        <v>#VALUE!</v>
      </c>
      <c r="N282" t="e">
        <f t="shared" si="103"/>
        <v>#VALUE!</v>
      </c>
      <c r="O282">
        <f t="shared" si="110"/>
        <v>0</v>
      </c>
      <c r="P282">
        <f t="shared" si="107"/>
        <v>1</v>
      </c>
      <c r="Q282">
        <f t="shared" si="111"/>
        <v>1</v>
      </c>
      <c r="R282">
        <f t="shared" si="112"/>
        <v>1</v>
      </c>
      <c r="S282">
        <f t="shared" si="113"/>
        <v>1</v>
      </c>
      <c r="T282">
        <f t="shared" si="114"/>
        <v>1</v>
      </c>
      <c r="U282">
        <f t="shared" si="114"/>
        <v>1</v>
      </c>
      <c r="V282">
        <f t="shared" si="115"/>
        <v>1</v>
      </c>
      <c r="W282">
        <f t="shared" si="105"/>
        <v>1</v>
      </c>
      <c r="X282">
        <f t="shared" si="106"/>
        <v>1</v>
      </c>
      <c r="Y282">
        <f t="shared" si="106"/>
        <v>1</v>
      </c>
      <c r="Z282">
        <f t="shared" si="106"/>
        <v>1</v>
      </c>
      <c r="AA282">
        <f t="shared" si="116"/>
        <v>1</v>
      </c>
      <c r="AB282" t="str">
        <f t="shared" si="108"/>
        <v>Here</v>
      </c>
    </row>
    <row r="283" spans="4:28">
      <c r="D283" t="e">
        <f t="shared" si="103"/>
        <v>#VALUE!</v>
      </c>
      <c r="E283" t="e">
        <f t="shared" si="103"/>
        <v>#VALUE!</v>
      </c>
      <c r="F283" t="e">
        <f t="shared" si="103"/>
        <v>#VALUE!</v>
      </c>
      <c r="G283" t="e">
        <f t="shared" si="103"/>
        <v>#VALUE!</v>
      </c>
      <c r="H283" t="e">
        <f t="shared" si="104"/>
        <v>#VALUE!</v>
      </c>
      <c r="I283" t="e">
        <f t="shared" si="103"/>
        <v>#VALUE!</v>
      </c>
      <c r="J283" t="e">
        <f t="shared" si="117"/>
        <v>#VALUE!</v>
      </c>
      <c r="K283" t="e">
        <f t="shared" si="117"/>
        <v>#VALUE!</v>
      </c>
      <c r="L283" t="e">
        <f t="shared" si="117"/>
        <v>#VALUE!</v>
      </c>
      <c r="M283" t="e">
        <f t="shared" si="117"/>
        <v>#VALUE!</v>
      </c>
      <c r="N283" t="e">
        <f t="shared" si="103"/>
        <v>#VALUE!</v>
      </c>
      <c r="O283">
        <f t="shared" si="110"/>
        <v>0</v>
      </c>
      <c r="P283">
        <f t="shared" si="107"/>
        <v>1</v>
      </c>
      <c r="Q283">
        <f t="shared" si="111"/>
        <v>1</v>
      </c>
      <c r="R283">
        <f t="shared" si="112"/>
        <v>1</v>
      </c>
      <c r="S283">
        <f t="shared" si="113"/>
        <v>1</v>
      </c>
      <c r="T283">
        <f t="shared" si="114"/>
        <v>1</v>
      </c>
      <c r="U283">
        <f t="shared" si="114"/>
        <v>1</v>
      </c>
      <c r="V283">
        <f t="shared" si="115"/>
        <v>1</v>
      </c>
      <c r="W283">
        <f t="shared" si="105"/>
        <v>1</v>
      </c>
      <c r="X283">
        <f t="shared" si="106"/>
        <v>1</v>
      </c>
      <c r="Y283">
        <f t="shared" si="106"/>
        <v>1</v>
      </c>
      <c r="Z283">
        <f t="shared" si="106"/>
        <v>1</v>
      </c>
      <c r="AA283">
        <f t="shared" si="116"/>
        <v>1</v>
      </c>
      <c r="AB283" t="str">
        <f t="shared" si="108"/>
        <v>Here</v>
      </c>
    </row>
    <row r="284" spans="4:28">
      <c r="D284" t="e">
        <f t="shared" si="103"/>
        <v>#VALUE!</v>
      </c>
      <c r="E284" t="e">
        <f t="shared" si="103"/>
        <v>#VALUE!</v>
      </c>
      <c r="F284" t="e">
        <f t="shared" si="103"/>
        <v>#VALUE!</v>
      </c>
      <c r="G284" t="e">
        <f t="shared" si="103"/>
        <v>#VALUE!</v>
      </c>
      <c r="H284" t="e">
        <f t="shared" si="104"/>
        <v>#VALUE!</v>
      </c>
      <c r="I284" t="e">
        <f t="shared" si="103"/>
        <v>#VALUE!</v>
      </c>
      <c r="J284" t="e">
        <f t="shared" si="117"/>
        <v>#VALUE!</v>
      </c>
      <c r="K284" t="e">
        <f t="shared" si="117"/>
        <v>#VALUE!</v>
      </c>
      <c r="L284" t="e">
        <f t="shared" si="117"/>
        <v>#VALUE!</v>
      </c>
      <c r="M284" t="e">
        <f t="shared" si="117"/>
        <v>#VALUE!</v>
      </c>
      <c r="N284" t="e">
        <f t="shared" si="103"/>
        <v>#VALUE!</v>
      </c>
      <c r="O284">
        <f t="shared" si="110"/>
        <v>0</v>
      </c>
      <c r="P284">
        <f t="shared" si="107"/>
        <v>1</v>
      </c>
      <c r="Q284">
        <f t="shared" si="111"/>
        <v>1</v>
      </c>
      <c r="R284">
        <f t="shared" si="112"/>
        <v>1</v>
      </c>
      <c r="S284">
        <f t="shared" si="113"/>
        <v>1</v>
      </c>
      <c r="T284">
        <f t="shared" si="114"/>
        <v>1</v>
      </c>
      <c r="U284">
        <f t="shared" si="114"/>
        <v>1</v>
      </c>
      <c r="V284">
        <f t="shared" si="115"/>
        <v>1</v>
      </c>
      <c r="W284">
        <f t="shared" si="105"/>
        <v>1</v>
      </c>
      <c r="X284">
        <f t="shared" si="106"/>
        <v>1</v>
      </c>
      <c r="Y284">
        <f t="shared" si="106"/>
        <v>1</v>
      </c>
      <c r="Z284">
        <f t="shared" si="106"/>
        <v>1</v>
      </c>
      <c r="AA284">
        <f t="shared" si="116"/>
        <v>1</v>
      </c>
      <c r="AB284" t="str">
        <f t="shared" si="108"/>
        <v>Here</v>
      </c>
    </row>
    <row r="285" spans="4:28">
      <c r="D285" t="e">
        <f t="shared" si="103"/>
        <v>#VALUE!</v>
      </c>
      <c r="E285" t="e">
        <f t="shared" si="103"/>
        <v>#VALUE!</v>
      </c>
      <c r="F285" t="e">
        <f t="shared" si="103"/>
        <v>#VALUE!</v>
      </c>
      <c r="G285" t="e">
        <f t="shared" si="103"/>
        <v>#VALUE!</v>
      </c>
      <c r="H285" t="e">
        <f t="shared" si="104"/>
        <v>#VALUE!</v>
      </c>
      <c r="I285" t="e">
        <f t="shared" si="103"/>
        <v>#VALUE!</v>
      </c>
      <c r="J285" t="e">
        <f t="shared" si="117"/>
        <v>#VALUE!</v>
      </c>
      <c r="K285" t="e">
        <f t="shared" si="117"/>
        <v>#VALUE!</v>
      </c>
      <c r="L285" t="e">
        <f t="shared" si="117"/>
        <v>#VALUE!</v>
      </c>
      <c r="M285" t="e">
        <f t="shared" si="117"/>
        <v>#VALUE!</v>
      </c>
      <c r="N285" t="e">
        <f t="shared" si="103"/>
        <v>#VALUE!</v>
      </c>
      <c r="O285">
        <f t="shared" si="110"/>
        <v>0</v>
      </c>
      <c r="P285">
        <f t="shared" si="107"/>
        <v>1</v>
      </c>
      <c r="Q285">
        <f t="shared" si="111"/>
        <v>1</v>
      </c>
      <c r="R285">
        <f t="shared" si="112"/>
        <v>1</v>
      </c>
      <c r="S285">
        <f t="shared" si="113"/>
        <v>1</v>
      </c>
      <c r="T285">
        <f t="shared" si="114"/>
        <v>1</v>
      </c>
      <c r="U285">
        <f t="shared" si="114"/>
        <v>1</v>
      </c>
      <c r="V285">
        <f t="shared" si="115"/>
        <v>1</v>
      </c>
      <c r="W285">
        <f t="shared" si="105"/>
        <v>1</v>
      </c>
      <c r="X285">
        <f t="shared" si="106"/>
        <v>1</v>
      </c>
      <c r="Y285">
        <f t="shared" si="106"/>
        <v>1</v>
      </c>
      <c r="Z285">
        <f t="shared" si="106"/>
        <v>1</v>
      </c>
      <c r="AA285">
        <f t="shared" si="116"/>
        <v>1</v>
      </c>
      <c r="AB285" t="str">
        <f t="shared" si="108"/>
        <v>Here</v>
      </c>
    </row>
    <row r="286" spans="4:28">
      <c r="D286" t="e">
        <f t="shared" si="103"/>
        <v>#VALUE!</v>
      </c>
      <c r="E286" t="e">
        <f t="shared" si="103"/>
        <v>#VALUE!</v>
      </c>
      <c r="F286" t="e">
        <f t="shared" si="103"/>
        <v>#VALUE!</v>
      </c>
      <c r="G286" t="e">
        <f t="shared" si="103"/>
        <v>#VALUE!</v>
      </c>
      <c r="H286" t="e">
        <f t="shared" si="104"/>
        <v>#VALUE!</v>
      </c>
      <c r="I286" t="e">
        <f t="shared" si="103"/>
        <v>#VALUE!</v>
      </c>
      <c r="J286" t="e">
        <f t="shared" si="117"/>
        <v>#VALUE!</v>
      </c>
      <c r="K286" t="e">
        <f t="shared" si="117"/>
        <v>#VALUE!</v>
      </c>
      <c r="L286" t="e">
        <f t="shared" si="117"/>
        <v>#VALUE!</v>
      </c>
      <c r="M286" t="e">
        <f t="shared" si="117"/>
        <v>#VALUE!</v>
      </c>
      <c r="N286" t="e">
        <f t="shared" si="103"/>
        <v>#VALUE!</v>
      </c>
      <c r="O286">
        <f t="shared" si="110"/>
        <v>0</v>
      </c>
      <c r="P286">
        <f t="shared" si="107"/>
        <v>1</v>
      </c>
      <c r="Q286">
        <f t="shared" si="111"/>
        <v>1</v>
      </c>
      <c r="R286">
        <f t="shared" si="112"/>
        <v>1</v>
      </c>
      <c r="S286">
        <f t="shared" si="113"/>
        <v>1</v>
      </c>
      <c r="T286">
        <f t="shared" si="114"/>
        <v>1</v>
      </c>
      <c r="U286">
        <f t="shared" si="114"/>
        <v>1</v>
      </c>
      <c r="V286">
        <f t="shared" si="115"/>
        <v>1</v>
      </c>
      <c r="W286">
        <f t="shared" si="105"/>
        <v>1</v>
      </c>
      <c r="X286">
        <f t="shared" si="106"/>
        <v>1</v>
      </c>
      <c r="Y286">
        <f t="shared" si="106"/>
        <v>1</v>
      </c>
      <c r="Z286">
        <f t="shared" si="106"/>
        <v>1</v>
      </c>
      <c r="AA286">
        <f t="shared" si="116"/>
        <v>1</v>
      </c>
      <c r="AB286" t="str">
        <f t="shared" si="108"/>
        <v>Here</v>
      </c>
    </row>
    <row r="287" spans="4:28">
      <c r="D287" t="e">
        <f t="shared" si="103"/>
        <v>#VALUE!</v>
      </c>
      <c r="E287" t="e">
        <f t="shared" si="103"/>
        <v>#VALUE!</v>
      </c>
      <c r="F287" t="e">
        <f t="shared" si="103"/>
        <v>#VALUE!</v>
      </c>
      <c r="G287" t="e">
        <f t="shared" si="103"/>
        <v>#VALUE!</v>
      </c>
      <c r="H287" t="e">
        <f t="shared" si="104"/>
        <v>#VALUE!</v>
      </c>
      <c r="I287" t="e">
        <f t="shared" si="103"/>
        <v>#VALUE!</v>
      </c>
      <c r="J287" t="e">
        <f t="shared" si="117"/>
        <v>#VALUE!</v>
      </c>
      <c r="K287" t="e">
        <f t="shared" si="117"/>
        <v>#VALUE!</v>
      </c>
      <c r="L287" t="e">
        <f t="shared" si="117"/>
        <v>#VALUE!</v>
      </c>
      <c r="M287" t="e">
        <f t="shared" si="117"/>
        <v>#VALUE!</v>
      </c>
      <c r="N287" t="e">
        <f t="shared" si="103"/>
        <v>#VALUE!</v>
      </c>
      <c r="O287">
        <f t="shared" si="110"/>
        <v>0</v>
      </c>
      <c r="P287">
        <f t="shared" si="107"/>
        <v>1</v>
      </c>
      <c r="Q287">
        <f t="shared" si="111"/>
        <v>1</v>
      </c>
      <c r="R287">
        <f t="shared" si="112"/>
        <v>1</v>
      </c>
      <c r="S287">
        <f t="shared" si="113"/>
        <v>1</v>
      </c>
      <c r="T287">
        <f t="shared" si="114"/>
        <v>1</v>
      </c>
      <c r="U287">
        <f t="shared" si="114"/>
        <v>1</v>
      </c>
      <c r="V287">
        <f t="shared" si="115"/>
        <v>1</v>
      </c>
      <c r="W287">
        <f t="shared" si="105"/>
        <v>1</v>
      </c>
      <c r="X287">
        <f t="shared" si="106"/>
        <v>1</v>
      </c>
      <c r="Y287">
        <f t="shared" si="106"/>
        <v>1</v>
      </c>
      <c r="Z287">
        <f t="shared" si="106"/>
        <v>1</v>
      </c>
      <c r="AA287">
        <f t="shared" si="116"/>
        <v>1</v>
      </c>
      <c r="AB287" t="str">
        <f t="shared" si="108"/>
        <v>Here</v>
      </c>
    </row>
    <row r="288" spans="4:28">
      <c r="D288" t="e">
        <f t="shared" si="103"/>
        <v>#VALUE!</v>
      </c>
      <c r="E288" t="e">
        <f t="shared" si="103"/>
        <v>#VALUE!</v>
      </c>
      <c r="F288" t="e">
        <f t="shared" si="103"/>
        <v>#VALUE!</v>
      </c>
      <c r="G288" t="e">
        <f t="shared" si="103"/>
        <v>#VALUE!</v>
      </c>
      <c r="H288" t="e">
        <f t="shared" si="104"/>
        <v>#VALUE!</v>
      </c>
      <c r="I288" t="e">
        <f t="shared" si="103"/>
        <v>#VALUE!</v>
      </c>
      <c r="J288" t="e">
        <f t="shared" si="117"/>
        <v>#VALUE!</v>
      </c>
      <c r="K288" t="e">
        <f t="shared" si="117"/>
        <v>#VALUE!</v>
      </c>
      <c r="L288" t="e">
        <f t="shared" si="117"/>
        <v>#VALUE!</v>
      </c>
      <c r="M288" t="e">
        <f t="shared" si="117"/>
        <v>#VALUE!</v>
      </c>
      <c r="N288" t="e">
        <f t="shared" si="103"/>
        <v>#VALUE!</v>
      </c>
      <c r="O288">
        <f t="shared" si="110"/>
        <v>0</v>
      </c>
      <c r="P288">
        <f t="shared" si="107"/>
        <v>1</v>
      </c>
      <c r="Q288">
        <f t="shared" si="111"/>
        <v>1</v>
      </c>
      <c r="R288">
        <f t="shared" si="112"/>
        <v>1</v>
      </c>
      <c r="S288">
        <f t="shared" si="113"/>
        <v>1</v>
      </c>
      <c r="T288">
        <f t="shared" si="114"/>
        <v>1</v>
      </c>
      <c r="U288">
        <f t="shared" si="114"/>
        <v>1</v>
      </c>
      <c r="V288">
        <f t="shared" si="115"/>
        <v>1</v>
      </c>
      <c r="W288">
        <f t="shared" si="105"/>
        <v>1</v>
      </c>
      <c r="X288">
        <f t="shared" si="106"/>
        <v>1</v>
      </c>
      <c r="Y288">
        <f t="shared" si="106"/>
        <v>1</v>
      </c>
      <c r="Z288">
        <f t="shared" si="106"/>
        <v>1</v>
      </c>
      <c r="AA288">
        <f t="shared" si="116"/>
        <v>1</v>
      </c>
      <c r="AB288" t="str">
        <f t="shared" si="108"/>
        <v>Here</v>
      </c>
    </row>
    <row r="289" spans="4:28">
      <c r="D289" t="e">
        <f t="shared" si="103"/>
        <v>#VALUE!</v>
      </c>
      <c r="E289" t="e">
        <f t="shared" si="103"/>
        <v>#VALUE!</v>
      </c>
      <c r="F289" t="e">
        <f t="shared" si="103"/>
        <v>#VALUE!</v>
      </c>
      <c r="G289" t="e">
        <f t="shared" si="103"/>
        <v>#VALUE!</v>
      </c>
      <c r="H289" t="e">
        <f t="shared" si="104"/>
        <v>#VALUE!</v>
      </c>
      <c r="I289" t="e">
        <f t="shared" si="103"/>
        <v>#VALUE!</v>
      </c>
      <c r="J289" t="e">
        <f t="shared" si="117"/>
        <v>#VALUE!</v>
      </c>
      <c r="K289" t="e">
        <f t="shared" si="117"/>
        <v>#VALUE!</v>
      </c>
      <c r="L289" t="e">
        <f t="shared" si="117"/>
        <v>#VALUE!</v>
      </c>
      <c r="M289" t="e">
        <f t="shared" si="117"/>
        <v>#VALUE!</v>
      </c>
      <c r="N289" t="e">
        <f t="shared" si="103"/>
        <v>#VALUE!</v>
      </c>
      <c r="O289">
        <f t="shared" si="110"/>
        <v>0</v>
      </c>
      <c r="P289">
        <f t="shared" si="107"/>
        <v>1</v>
      </c>
      <c r="Q289">
        <f t="shared" si="111"/>
        <v>1</v>
      </c>
      <c r="R289">
        <f t="shared" si="112"/>
        <v>1</v>
      </c>
      <c r="S289">
        <f t="shared" si="113"/>
        <v>1</v>
      </c>
      <c r="T289">
        <f t="shared" si="114"/>
        <v>1</v>
      </c>
      <c r="U289">
        <f t="shared" si="114"/>
        <v>1</v>
      </c>
      <c r="V289">
        <f t="shared" si="115"/>
        <v>1</v>
      </c>
      <c r="W289">
        <f t="shared" si="105"/>
        <v>1</v>
      </c>
      <c r="X289">
        <f t="shared" si="106"/>
        <v>1</v>
      </c>
      <c r="Y289">
        <f t="shared" si="106"/>
        <v>1</v>
      </c>
      <c r="Z289">
        <f t="shared" si="106"/>
        <v>1</v>
      </c>
      <c r="AA289">
        <f t="shared" si="116"/>
        <v>1</v>
      </c>
      <c r="AB289" t="str">
        <f t="shared" si="108"/>
        <v>Here</v>
      </c>
    </row>
    <row r="290" spans="4:28">
      <c r="D290" t="e">
        <f t="shared" si="103"/>
        <v>#VALUE!</v>
      </c>
      <c r="E290" t="e">
        <f t="shared" si="103"/>
        <v>#VALUE!</v>
      </c>
      <c r="F290" t="e">
        <f t="shared" si="103"/>
        <v>#VALUE!</v>
      </c>
      <c r="G290" t="e">
        <f t="shared" si="103"/>
        <v>#VALUE!</v>
      </c>
      <c r="H290" t="e">
        <f t="shared" si="104"/>
        <v>#VALUE!</v>
      </c>
      <c r="I290" t="e">
        <f t="shared" si="103"/>
        <v>#VALUE!</v>
      </c>
      <c r="J290" t="e">
        <f t="shared" si="117"/>
        <v>#VALUE!</v>
      </c>
      <c r="K290" t="e">
        <f t="shared" si="117"/>
        <v>#VALUE!</v>
      </c>
      <c r="L290" t="e">
        <f t="shared" si="117"/>
        <v>#VALUE!</v>
      </c>
      <c r="M290" t="e">
        <f t="shared" si="117"/>
        <v>#VALUE!</v>
      </c>
      <c r="N290" t="e">
        <f t="shared" si="103"/>
        <v>#VALUE!</v>
      </c>
      <c r="O290">
        <f t="shared" si="110"/>
        <v>0</v>
      </c>
      <c r="P290">
        <f t="shared" si="107"/>
        <v>1</v>
      </c>
      <c r="Q290">
        <f t="shared" si="111"/>
        <v>1</v>
      </c>
      <c r="R290">
        <f t="shared" si="112"/>
        <v>1</v>
      </c>
      <c r="S290">
        <f t="shared" si="113"/>
        <v>1</v>
      </c>
      <c r="T290">
        <f t="shared" si="114"/>
        <v>1</v>
      </c>
      <c r="U290">
        <f t="shared" si="114"/>
        <v>1</v>
      </c>
      <c r="V290">
        <f t="shared" si="115"/>
        <v>1</v>
      </c>
      <c r="W290">
        <f t="shared" si="105"/>
        <v>1</v>
      </c>
      <c r="X290">
        <f t="shared" si="106"/>
        <v>1</v>
      </c>
      <c r="Y290">
        <f t="shared" si="106"/>
        <v>1</v>
      </c>
      <c r="Z290">
        <f t="shared" si="106"/>
        <v>1</v>
      </c>
      <c r="AA290">
        <f t="shared" si="116"/>
        <v>1</v>
      </c>
      <c r="AB290" t="str">
        <f t="shared" si="108"/>
        <v>Here</v>
      </c>
    </row>
    <row r="291" spans="4:28">
      <c r="D291" t="e">
        <f t="shared" si="103"/>
        <v>#VALUE!</v>
      </c>
      <c r="E291" t="e">
        <f t="shared" si="103"/>
        <v>#VALUE!</v>
      </c>
      <c r="F291" t="e">
        <f t="shared" si="103"/>
        <v>#VALUE!</v>
      </c>
      <c r="G291" t="e">
        <f t="shared" si="103"/>
        <v>#VALUE!</v>
      </c>
      <c r="H291" t="e">
        <f t="shared" si="104"/>
        <v>#VALUE!</v>
      </c>
      <c r="I291" t="e">
        <f t="shared" si="103"/>
        <v>#VALUE!</v>
      </c>
      <c r="J291" t="e">
        <f t="shared" si="117"/>
        <v>#VALUE!</v>
      </c>
      <c r="K291" t="e">
        <f t="shared" si="117"/>
        <v>#VALUE!</v>
      </c>
      <c r="L291" t="e">
        <f t="shared" si="117"/>
        <v>#VALUE!</v>
      </c>
      <c r="M291" t="e">
        <f t="shared" si="117"/>
        <v>#VALUE!</v>
      </c>
      <c r="N291" t="e">
        <f t="shared" si="103"/>
        <v>#VALUE!</v>
      </c>
      <c r="O291">
        <f t="shared" si="110"/>
        <v>0</v>
      </c>
      <c r="P291">
        <f t="shared" si="107"/>
        <v>1</v>
      </c>
      <c r="Q291">
        <f t="shared" si="111"/>
        <v>1</v>
      </c>
      <c r="R291">
        <f t="shared" si="112"/>
        <v>1</v>
      </c>
      <c r="S291">
        <f t="shared" si="113"/>
        <v>1</v>
      </c>
      <c r="T291">
        <f t="shared" si="114"/>
        <v>1</v>
      </c>
      <c r="U291">
        <f t="shared" si="114"/>
        <v>1</v>
      </c>
      <c r="V291">
        <f t="shared" si="115"/>
        <v>1</v>
      </c>
      <c r="W291">
        <f t="shared" si="105"/>
        <v>1</v>
      </c>
      <c r="X291">
        <f t="shared" si="106"/>
        <v>1</v>
      </c>
      <c r="Y291">
        <f t="shared" si="106"/>
        <v>1</v>
      </c>
      <c r="Z291">
        <f t="shared" si="106"/>
        <v>1</v>
      </c>
      <c r="AA291">
        <f t="shared" si="116"/>
        <v>1</v>
      </c>
      <c r="AB291" t="str">
        <f t="shared" si="108"/>
        <v>Here</v>
      </c>
    </row>
    <row r="292" spans="4:28">
      <c r="D292" t="e">
        <f t="shared" si="103"/>
        <v>#VALUE!</v>
      </c>
      <c r="E292" t="e">
        <f t="shared" si="103"/>
        <v>#VALUE!</v>
      </c>
      <c r="F292" t="e">
        <f t="shared" si="103"/>
        <v>#VALUE!</v>
      </c>
      <c r="G292" t="e">
        <f t="shared" si="103"/>
        <v>#VALUE!</v>
      </c>
      <c r="H292" t="e">
        <f t="shared" si="104"/>
        <v>#VALUE!</v>
      </c>
      <c r="I292" t="e">
        <f t="shared" si="103"/>
        <v>#VALUE!</v>
      </c>
      <c r="J292" t="e">
        <f t="shared" si="117"/>
        <v>#VALUE!</v>
      </c>
      <c r="K292" t="e">
        <f t="shared" si="117"/>
        <v>#VALUE!</v>
      </c>
      <c r="L292" t="e">
        <f t="shared" si="117"/>
        <v>#VALUE!</v>
      </c>
      <c r="M292" t="e">
        <f t="shared" si="117"/>
        <v>#VALUE!</v>
      </c>
      <c r="N292" t="e">
        <f t="shared" si="103"/>
        <v>#VALUE!</v>
      </c>
      <c r="O292">
        <f t="shared" si="110"/>
        <v>0</v>
      </c>
      <c r="P292">
        <f t="shared" si="107"/>
        <v>1</v>
      </c>
      <c r="Q292">
        <f t="shared" si="111"/>
        <v>1</v>
      </c>
      <c r="R292">
        <f t="shared" si="112"/>
        <v>1</v>
      </c>
      <c r="S292">
        <f t="shared" si="113"/>
        <v>1</v>
      </c>
      <c r="T292">
        <f t="shared" si="114"/>
        <v>1</v>
      </c>
      <c r="U292">
        <f t="shared" si="114"/>
        <v>1</v>
      </c>
      <c r="V292">
        <f t="shared" si="115"/>
        <v>1</v>
      </c>
      <c r="W292">
        <f t="shared" si="105"/>
        <v>1</v>
      </c>
      <c r="X292">
        <f t="shared" si="106"/>
        <v>1</v>
      </c>
      <c r="Y292">
        <f t="shared" si="106"/>
        <v>1</v>
      </c>
      <c r="Z292">
        <f t="shared" si="106"/>
        <v>1</v>
      </c>
      <c r="AA292">
        <f t="shared" si="116"/>
        <v>1</v>
      </c>
      <c r="AB292" t="str">
        <f t="shared" si="108"/>
        <v>Here</v>
      </c>
    </row>
    <row r="293" spans="4:28">
      <c r="D293" t="e">
        <f t="shared" si="103"/>
        <v>#VALUE!</v>
      </c>
      <c r="E293" t="e">
        <f t="shared" si="103"/>
        <v>#VALUE!</v>
      </c>
      <c r="F293" t="e">
        <f t="shared" si="103"/>
        <v>#VALUE!</v>
      </c>
      <c r="G293" t="e">
        <f t="shared" si="103"/>
        <v>#VALUE!</v>
      </c>
      <c r="H293" t="e">
        <f t="shared" si="104"/>
        <v>#VALUE!</v>
      </c>
      <c r="I293" t="e">
        <f t="shared" si="103"/>
        <v>#VALUE!</v>
      </c>
      <c r="J293" t="e">
        <f t="shared" ref="J293:M308" si="118">FIND(J$1,$B293)</f>
        <v>#VALUE!</v>
      </c>
      <c r="K293" t="e">
        <f t="shared" si="118"/>
        <v>#VALUE!</v>
      </c>
      <c r="L293" t="e">
        <f t="shared" si="118"/>
        <v>#VALUE!</v>
      </c>
      <c r="M293" t="e">
        <f t="shared" si="118"/>
        <v>#VALUE!</v>
      </c>
      <c r="N293" t="e">
        <f t="shared" si="103"/>
        <v>#VALUE!</v>
      </c>
      <c r="O293">
        <f t="shared" si="110"/>
        <v>0</v>
      </c>
      <c r="P293">
        <f t="shared" si="107"/>
        <v>1</v>
      </c>
      <c r="Q293">
        <f t="shared" si="111"/>
        <v>1</v>
      </c>
      <c r="R293">
        <f t="shared" si="112"/>
        <v>1</v>
      </c>
      <c r="S293">
        <f t="shared" si="113"/>
        <v>1</v>
      </c>
      <c r="T293">
        <f t="shared" si="114"/>
        <v>1</v>
      </c>
      <c r="U293">
        <f t="shared" si="114"/>
        <v>1</v>
      </c>
      <c r="V293">
        <f t="shared" si="115"/>
        <v>1</v>
      </c>
      <c r="W293">
        <f t="shared" si="105"/>
        <v>1</v>
      </c>
      <c r="X293">
        <f t="shared" si="106"/>
        <v>1</v>
      </c>
      <c r="Y293">
        <f t="shared" si="106"/>
        <v>1</v>
      </c>
      <c r="Z293">
        <f t="shared" si="106"/>
        <v>1</v>
      </c>
      <c r="AA293">
        <f t="shared" si="116"/>
        <v>1</v>
      </c>
      <c r="AB293" t="str">
        <f t="shared" si="108"/>
        <v>Here</v>
      </c>
    </row>
    <row r="294" spans="4:28">
      <c r="D294" t="e">
        <f t="shared" si="103"/>
        <v>#VALUE!</v>
      </c>
      <c r="E294" t="e">
        <f t="shared" si="103"/>
        <v>#VALUE!</v>
      </c>
      <c r="F294" t="e">
        <f t="shared" si="103"/>
        <v>#VALUE!</v>
      </c>
      <c r="G294" t="e">
        <f t="shared" si="103"/>
        <v>#VALUE!</v>
      </c>
      <c r="H294" t="e">
        <f t="shared" si="104"/>
        <v>#VALUE!</v>
      </c>
      <c r="I294" t="e">
        <f t="shared" si="103"/>
        <v>#VALUE!</v>
      </c>
      <c r="J294" t="e">
        <f t="shared" si="118"/>
        <v>#VALUE!</v>
      </c>
      <c r="K294" t="e">
        <f t="shared" si="118"/>
        <v>#VALUE!</v>
      </c>
      <c r="L294" t="e">
        <f t="shared" si="118"/>
        <v>#VALUE!</v>
      </c>
      <c r="M294" t="e">
        <f t="shared" si="118"/>
        <v>#VALUE!</v>
      </c>
      <c r="N294" t="e">
        <f t="shared" si="103"/>
        <v>#VALUE!</v>
      </c>
      <c r="O294">
        <f t="shared" si="110"/>
        <v>0</v>
      </c>
      <c r="P294">
        <f t="shared" si="107"/>
        <v>1</v>
      </c>
      <c r="Q294">
        <f t="shared" si="111"/>
        <v>1</v>
      </c>
      <c r="R294">
        <f t="shared" si="112"/>
        <v>1</v>
      </c>
      <c r="S294">
        <f t="shared" si="113"/>
        <v>1</v>
      </c>
      <c r="T294">
        <f t="shared" si="114"/>
        <v>1</v>
      </c>
      <c r="U294">
        <f t="shared" si="114"/>
        <v>1</v>
      </c>
      <c r="V294">
        <f t="shared" si="115"/>
        <v>1</v>
      </c>
      <c r="W294">
        <f t="shared" si="105"/>
        <v>1</v>
      </c>
      <c r="X294">
        <f t="shared" si="106"/>
        <v>1</v>
      </c>
      <c r="Y294">
        <f t="shared" si="106"/>
        <v>1</v>
      </c>
      <c r="Z294">
        <f t="shared" si="106"/>
        <v>1</v>
      </c>
      <c r="AA294">
        <f t="shared" si="116"/>
        <v>1</v>
      </c>
      <c r="AB294" t="str">
        <f t="shared" si="108"/>
        <v>Here</v>
      </c>
    </row>
    <row r="295" spans="4:28">
      <c r="D295" t="e">
        <f t="shared" si="103"/>
        <v>#VALUE!</v>
      </c>
      <c r="E295" t="e">
        <f t="shared" si="103"/>
        <v>#VALUE!</v>
      </c>
      <c r="F295" t="e">
        <f t="shared" si="103"/>
        <v>#VALUE!</v>
      </c>
      <c r="G295" t="e">
        <f t="shared" si="103"/>
        <v>#VALUE!</v>
      </c>
      <c r="H295" t="e">
        <f t="shared" si="104"/>
        <v>#VALUE!</v>
      </c>
      <c r="I295" t="e">
        <f t="shared" si="103"/>
        <v>#VALUE!</v>
      </c>
      <c r="J295" t="e">
        <f t="shared" si="118"/>
        <v>#VALUE!</v>
      </c>
      <c r="K295" t="e">
        <f t="shared" si="118"/>
        <v>#VALUE!</v>
      </c>
      <c r="L295" t="e">
        <f t="shared" si="118"/>
        <v>#VALUE!</v>
      </c>
      <c r="M295" t="e">
        <f t="shared" si="118"/>
        <v>#VALUE!</v>
      </c>
      <c r="N295" t="e">
        <f t="shared" si="103"/>
        <v>#VALUE!</v>
      </c>
      <c r="O295">
        <f t="shared" si="110"/>
        <v>0</v>
      </c>
      <c r="P295">
        <f t="shared" si="107"/>
        <v>1</v>
      </c>
      <c r="Q295">
        <f t="shared" si="111"/>
        <v>1</v>
      </c>
      <c r="R295">
        <f t="shared" si="112"/>
        <v>1</v>
      </c>
      <c r="S295">
        <f t="shared" si="113"/>
        <v>1</v>
      </c>
      <c r="T295">
        <f t="shared" si="114"/>
        <v>1</v>
      </c>
      <c r="U295">
        <f t="shared" si="114"/>
        <v>1</v>
      </c>
      <c r="V295">
        <f t="shared" si="115"/>
        <v>1</v>
      </c>
      <c r="W295">
        <f t="shared" si="105"/>
        <v>1</v>
      </c>
      <c r="X295">
        <f t="shared" si="106"/>
        <v>1</v>
      </c>
      <c r="Y295">
        <f t="shared" si="106"/>
        <v>1</v>
      </c>
      <c r="Z295">
        <f t="shared" si="106"/>
        <v>1</v>
      </c>
      <c r="AA295">
        <f t="shared" si="116"/>
        <v>1</v>
      </c>
      <c r="AB295" t="str">
        <f t="shared" si="108"/>
        <v>Here</v>
      </c>
    </row>
    <row r="296" spans="4:28">
      <c r="D296" t="e">
        <f t="shared" si="103"/>
        <v>#VALUE!</v>
      </c>
      <c r="E296" t="e">
        <f t="shared" si="103"/>
        <v>#VALUE!</v>
      </c>
      <c r="F296" t="e">
        <f t="shared" si="103"/>
        <v>#VALUE!</v>
      </c>
      <c r="G296" t="e">
        <f t="shared" si="103"/>
        <v>#VALUE!</v>
      </c>
      <c r="H296" t="e">
        <f t="shared" si="104"/>
        <v>#VALUE!</v>
      </c>
      <c r="I296" t="e">
        <f t="shared" si="103"/>
        <v>#VALUE!</v>
      </c>
      <c r="J296" t="e">
        <f t="shared" si="118"/>
        <v>#VALUE!</v>
      </c>
      <c r="K296" t="e">
        <f t="shared" si="118"/>
        <v>#VALUE!</v>
      </c>
      <c r="L296" t="e">
        <f t="shared" si="118"/>
        <v>#VALUE!</v>
      </c>
      <c r="M296" t="e">
        <f t="shared" si="118"/>
        <v>#VALUE!</v>
      </c>
      <c r="N296" t="e">
        <f t="shared" si="103"/>
        <v>#VALUE!</v>
      </c>
      <c r="O296">
        <f t="shared" si="110"/>
        <v>0</v>
      </c>
      <c r="P296">
        <f t="shared" si="107"/>
        <v>1</v>
      </c>
      <c r="Q296">
        <f t="shared" si="111"/>
        <v>1</v>
      </c>
      <c r="R296">
        <f t="shared" si="112"/>
        <v>1</v>
      </c>
      <c r="S296">
        <f t="shared" si="113"/>
        <v>1</v>
      </c>
      <c r="T296">
        <f t="shared" si="114"/>
        <v>1</v>
      </c>
      <c r="U296">
        <f t="shared" si="114"/>
        <v>1</v>
      </c>
      <c r="V296">
        <f t="shared" si="115"/>
        <v>1</v>
      </c>
      <c r="W296">
        <f t="shared" si="105"/>
        <v>1</v>
      </c>
      <c r="X296">
        <f t="shared" si="106"/>
        <v>1</v>
      </c>
      <c r="Y296">
        <f t="shared" si="106"/>
        <v>1</v>
      </c>
      <c r="Z296">
        <f t="shared" si="106"/>
        <v>1</v>
      </c>
      <c r="AA296">
        <f t="shared" si="116"/>
        <v>1</v>
      </c>
      <c r="AB296" t="str">
        <f t="shared" si="108"/>
        <v>Here</v>
      </c>
    </row>
    <row r="297" spans="4:28">
      <c r="D297" t="e">
        <f t="shared" si="103"/>
        <v>#VALUE!</v>
      </c>
      <c r="E297" t="e">
        <f t="shared" si="103"/>
        <v>#VALUE!</v>
      </c>
      <c r="F297" t="e">
        <f t="shared" si="103"/>
        <v>#VALUE!</v>
      </c>
      <c r="G297" t="e">
        <f t="shared" si="103"/>
        <v>#VALUE!</v>
      </c>
      <c r="H297" t="e">
        <f t="shared" si="104"/>
        <v>#VALUE!</v>
      </c>
      <c r="I297" t="e">
        <f t="shared" si="103"/>
        <v>#VALUE!</v>
      </c>
      <c r="J297" t="e">
        <f t="shared" si="118"/>
        <v>#VALUE!</v>
      </c>
      <c r="K297" t="e">
        <f t="shared" si="118"/>
        <v>#VALUE!</v>
      </c>
      <c r="L297" t="e">
        <f t="shared" si="118"/>
        <v>#VALUE!</v>
      </c>
      <c r="M297" t="e">
        <f t="shared" si="118"/>
        <v>#VALUE!</v>
      </c>
      <c r="N297" t="e">
        <f t="shared" si="103"/>
        <v>#VALUE!</v>
      </c>
      <c r="O297">
        <f t="shared" si="110"/>
        <v>0</v>
      </c>
      <c r="P297">
        <f t="shared" si="107"/>
        <v>1</v>
      </c>
      <c r="Q297">
        <f t="shared" si="111"/>
        <v>1</v>
      </c>
      <c r="R297">
        <f t="shared" si="112"/>
        <v>1</v>
      </c>
      <c r="S297">
        <f t="shared" si="113"/>
        <v>1</v>
      </c>
      <c r="T297">
        <f t="shared" si="114"/>
        <v>1</v>
      </c>
      <c r="U297">
        <f t="shared" si="114"/>
        <v>1</v>
      </c>
      <c r="V297">
        <f t="shared" si="115"/>
        <v>1</v>
      </c>
      <c r="W297">
        <f t="shared" si="105"/>
        <v>1</v>
      </c>
      <c r="X297">
        <f t="shared" si="106"/>
        <v>1</v>
      </c>
      <c r="Y297">
        <f t="shared" si="106"/>
        <v>1</v>
      </c>
      <c r="Z297">
        <f t="shared" si="106"/>
        <v>1</v>
      </c>
      <c r="AA297">
        <f t="shared" si="116"/>
        <v>1</v>
      </c>
      <c r="AB297" t="str">
        <f t="shared" si="108"/>
        <v>Here</v>
      </c>
    </row>
    <row r="298" spans="4:28">
      <c r="D298" t="e">
        <f t="shared" ref="D298:N340" si="119">FIND(D$1,$B298)</f>
        <v>#VALUE!</v>
      </c>
      <c r="E298" t="e">
        <f t="shared" si="119"/>
        <v>#VALUE!</v>
      </c>
      <c r="F298" t="e">
        <f t="shared" si="119"/>
        <v>#VALUE!</v>
      </c>
      <c r="G298" t="e">
        <f t="shared" si="119"/>
        <v>#VALUE!</v>
      </c>
      <c r="H298" t="e">
        <f t="shared" si="104"/>
        <v>#VALUE!</v>
      </c>
      <c r="I298" t="e">
        <f t="shared" si="119"/>
        <v>#VALUE!</v>
      </c>
      <c r="J298" t="e">
        <f t="shared" si="118"/>
        <v>#VALUE!</v>
      </c>
      <c r="K298" t="e">
        <f t="shared" si="118"/>
        <v>#VALUE!</v>
      </c>
      <c r="L298" t="e">
        <f t="shared" si="118"/>
        <v>#VALUE!</v>
      </c>
      <c r="M298" t="e">
        <f t="shared" si="118"/>
        <v>#VALUE!</v>
      </c>
      <c r="N298" t="e">
        <f t="shared" si="119"/>
        <v>#VALUE!</v>
      </c>
      <c r="O298">
        <f t="shared" si="110"/>
        <v>0</v>
      </c>
      <c r="P298">
        <f t="shared" si="107"/>
        <v>1</v>
      </c>
      <c r="Q298">
        <f t="shared" si="111"/>
        <v>1</v>
      </c>
      <c r="R298">
        <f t="shared" si="112"/>
        <v>1</v>
      </c>
      <c r="S298">
        <f t="shared" si="113"/>
        <v>1</v>
      </c>
      <c r="T298">
        <f t="shared" si="114"/>
        <v>1</v>
      </c>
      <c r="U298">
        <f t="shared" si="114"/>
        <v>1</v>
      </c>
      <c r="V298">
        <f t="shared" si="115"/>
        <v>1</v>
      </c>
      <c r="W298">
        <f t="shared" si="105"/>
        <v>1</v>
      </c>
      <c r="X298">
        <f t="shared" si="106"/>
        <v>1</v>
      </c>
      <c r="Y298">
        <f t="shared" si="106"/>
        <v>1</v>
      </c>
      <c r="Z298">
        <f t="shared" si="106"/>
        <v>1</v>
      </c>
      <c r="AA298">
        <f t="shared" si="116"/>
        <v>1</v>
      </c>
      <c r="AB298" t="str">
        <f t="shared" si="108"/>
        <v>Here</v>
      </c>
    </row>
    <row r="299" spans="4:28">
      <c r="D299" t="e">
        <f t="shared" si="119"/>
        <v>#VALUE!</v>
      </c>
      <c r="E299" t="e">
        <f t="shared" si="119"/>
        <v>#VALUE!</v>
      </c>
      <c r="F299" t="e">
        <f t="shared" si="119"/>
        <v>#VALUE!</v>
      </c>
      <c r="G299" t="e">
        <f t="shared" si="119"/>
        <v>#VALUE!</v>
      </c>
      <c r="H299" t="e">
        <f t="shared" si="104"/>
        <v>#VALUE!</v>
      </c>
      <c r="I299" t="e">
        <f t="shared" si="119"/>
        <v>#VALUE!</v>
      </c>
      <c r="J299" t="e">
        <f t="shared" si="118"/>
        <v>#VALUE!</v>
      </c>
      <c r="K299" t="e">
        <f t="shared" si="118"/>
        <v>#VALUE!</v>
      </c>
      <c r="L299" t="e">
        <f t="shared" si="118"/>
        <v>#VALUE!</v>
      </c>
      <c r="M299" t="e">
        <f t="shared" si="118"/>
        <v>#VALUE!</v>
      </c>
      <c r="N299" t="e">
        <f t="shared" si="119"/>
        <v>#VALUE!</v>
      </c>
      <c r="O299">
        <f t="shared" si="110"/>
        <v>0</v>
      </c>
      <c r="P299">
        <f t="shared" si="107"/>
        <v>1</v>
      </c>
      <c r="Q299">
        <f t="shared" si="111"/>
        <v>1</v>
      </c>
      <c r="R299">
        <f t="shared" si="112"/>
        <v>1</v>
      </c>
      <c r="S299">
        <f t="shared" si="113"/>
        <v>1</v>
      </c>
      <c r="T299">
        <f t="shared" si="114"/>
        <v>1</v>
      </c>
      <c r="U299">
        <f t="shared" si="114"/>
        <v>1</v>
      </c>
      <c r="V299">
        <f t="shared" si="115"/>
        <v>1</v>
      </c>
      <c r="W299">
        <f t="shared" si="105"/>
        <v>1</v>
      </c>
      <c r="X299">
        <f t="shared" si="106"/>
        <v>1</v>
      </c>
      <c r="Y299">
        <f t="shared" si="106"/>
        <v>1</v>
      </c>
      <c r="Z299">
        <f t="shared" si="106"/>
        <v>1</v>
      </c>
      <c r="AA299">
        <f t="shared" si="116"/>
        <v>1</v>
      </c>
      <c r="AB299" t="str">
        <f t="shared" si="108"/>
        <v>Here</v>
      </c>
    </row>
    <row r="300" spans="4:28">
      <c r="D300" t="e">
        <f t="shared" si="119"/>
        <v>#VALUE!</v>
      </c>
      <c r="E300" t="e">
        <f t="shared" si="119"/>
        <v>#VALUE!</v>
      </c>
      <c r="F300" t="e">
        <f t="shared" si="119"/>
        <v>#VALUE!</v>
      </c>
      <c r="G300" t="e">
        <f t="shared" si="119"/>
        <v>#VALUE!</v>
      </c>
      <c r="H300" t="e">
        <f t="shared" si="104"/>
        <v>#VALUE!</v>
      </c>
      <c r="I300" t="e">
        <f t="shared" si="119"/>
        <v>#VALUE!</v>
      </c>
      <c r="J300" t="e">
        <f t="shared" si="118"/>
        <v>#VALUE!</v>
      </c>
      <c r="K300" t="e">
        <f t="shared" si="118"/>
        <v>#VALUE!</v>
      </c>
      <c r="L300" t="e">
        <f t="shared" si="118"/>
        <v>#VALUE!</v>
      </c>
      <c r="M300" t="e">
        <f t="shared" si="118"/>
        <v>#VALUE!</v>
      </c>
      <c r="N300" t="e">
        <f t="shared" si="119"/>
        <v>#VALUE!</v>
      </c>
      <c r="O300">
        <f t="shared" si="110"/>
        <v>0</v>
      </c>
      <c r="P300">
        <f t="shared" si="107"/>
        <v>1</v>
      </c>
      <c r="Q300">
        <f t="shared" si="111"/>
        <v>1</v>
      </c>
      <c r="R300">
        <f t="shared" si="112"/>
        <v>1</v>
      </c>
      <c r="S300">
        <f t="shared" si="113"/>
        <v>1</v>
      </c>
      <c r="T300">
        <f t="shared" si="114"/>
        <v>1</v>
      </c>
      <c r="U300">
        <f t="shared" si="114"/>
        <v>1</v>
      </c>
      <c r="V300">
        <f t="shared" si="115"/>
        <v>1</v>
      </c>
      <c r="W300">
        <f t="shared" si="105"/>
        <v>1</v>
      </c>
      <c r="X300">
        <f t="shared" si="106"/>
        <v>1</v>
      </c>
      <c r="Y300">
        <f t="shared" si="106"/>
        <v>1</v>
      </c>
      <c r="Z300">
        <f t="shared" si="106"/>
        <v>1</v>
      </c>
      <c r="AA300">
        <f t="shared" si="116"/>
        <v>1</v>
      </c>
      <c r="AB300" t="str">
        <f t="shared" si="108"/>
        <v>Here</v>
      </c>
    </row>
    <row r="301" spans="4:28">
      <c r="D301" t="e">
        <f t="shared" si="119"/>
        <v>#VALUE!</v>
      </c>
      <c r="E301" t="e">
        <f t="shared" si="119"/>
        <v>#VALUE!</v>
      </c>
      <c r="F301" t="e">
        <f t="shared" si="119"/>
        <v>#VALUE!</v>
      </c>
      <c r="G301" t="e">
        <f t="shared" si="119"/>
        <v>#VALUE!</v>
      </c>
      <c r="H301" t="e">
        <f t="shared" si="104"/>
        <v>#VALUE!</v>
      </c>
      <c r="I301" t="e">
        <f t="shared" si="119"/>
        <v>#VALUE!</v>
      </c>
      <c r="J301" t="e">
        <f t="shared" si="118"/>
        <v>#VALUE!</v>
      </c>
      <c r="K301" t="e">
        <f t="shared" si="118"/>
        <v>#VALUE!</v>
      </c>
      <c r="L301" t="e">
        <f t="shared" si="118"/>
        <v>#VALUE!</v>
      </c>
      <c r="M301" t="e">
        <f t="shared" si="118"/>
        <v>#VALUE!</v>
      </c>
      <c r="N301" t="e">
        <f t="shared" si="119"/>
        <v>#VALUE!</v>
      </c>
      <c r="O301">
        <f t="shared" si="110"/>
        <v>0</v>
      </c>
      <c r="P301">
        <f t="shared" si="107"/>
        <v>1</v>
      </c>
      <c r="Q301">
        <f t="shared" si="111"/>
        <v>1</v>
      </c>
      <c r="R301">
        <f t="shared" si="112"/>
        <v>1</v>
      </c>
      <c r="S301">
        <f t="shared" si="113"/>
        <v>1</v>
      </c>
      <c r="T301">
        <f t="shared" si="114"/>
        <v>1</v>
      </c>
      <c r="U301">
        <f t="shared" si="114"/>
        <v>1</v>
      </c>
      <c r="V301">
        <f t="shared" si="115"/>
        <v>1</v>
      </c>
      <c r="W301">
        <f t="shared" si="105"/>
        <v>1</v>
      </c>
      <c r="X301">
        <f t="shared" si="106"/>
        <v>1</v>
      </c>
      <c r="Y301">
        <f t="shared" si="106"/>
        <v>1</v>
      </c>
      <c r="Z301">
        <f t="shared" si="106"/>
        <v>1</v>
      </c>
      <c r="AA301">
        <f t="shared" si="116"/>
        <v>1</v>
      </c>
      <c r="AB301" t="str">
        <f t="shared" si="108"/>
        <v>Here</v>
      </c>
    </row>
    <row r="302" spans="4:28">
      <c r="D302" t="e">
        <f t="shared" si="119"/>
        <v>#VALUE!</v>
      </c>
      <c r="E302" t="e">
        <f t="shared" si="119"/>
        <v>#VALUE!</v>
      </c>
      <c r="F302" t="e">
        <f t="shared" si="119"/>
        <v>#VALUE!</v>
      </c>
      <c r="G302" t="e">
        <f t="shared" si="119"/>
        <v>#VALUE!</v>
      </c>
      <c r="H302" t="e">
        <f t="shared" si="104"/>
        <v>#VALUE!</v>
      </c>
      <c r="I302" t="e">
        <f t="shared" si="119"/>
        <v>#VALUE!</v>
      </c>
      <c r="J302" t="e">
        <f t="shared" si="118"/>
        <v>#VALUE!</v>
      </c>
      <c r="K302" t="e">
        <f t="shared" si="118"/>
        <v>#VALUE!</v>
      </c>
      <c r="L302" t="e">
        <f t="shared" si="118"/>
        <v>#VALUE!</v>
      </c>
      <c r="M302" t="e">
        <f t="shared" si="118"/>
        <v>#VALUE!</v>
      </c>
      <c r="N302" t="e">
        <f t="shared" si="119"/>
        <v>#VALUE!</v>
      </c>
      <c r="O302">
        <f t="shared" si="110"/>
        <v>0</v>
      </c>
      <c r="P302">
        <f t="shared" si="107"/>
        <v>1</v>
      </c>
      <c r="Q302">
        <f t="shared" si="111"/>
        <v>1</v>
      </c>
      <c r="R302">
        <f t="shared" si="112"/>
        <v>1</v>
      </c>
      <c r="S302">
        <f t="shared" si="113"/>
        <v>1</v>
      </c>
      <c r="T302">
        <f t="shared" si="114"/>
        <v>1</v>
      </c>
      <c r="U302">
        <f t="shared" si="114"/>
        <v>1</v>
      </c>
      <c r="V302">
        <f t="shared" si="115"/>
        <v>1</v>
      </c>
      <c r="W302">
        <f t="shared" si="105"/>
        <v>1</v>
      </c>
      <c r="X302">
        <f t="shared" si="106"/>
        <v>1</v>
      </c>
      <c r="Y302">
        <f t="shared" si="106"/>
        <v>1</v>
      </c>
      <c r="Z302">
        <f t="shared" si="106"/>
        <v>1</v>
      </c>
      <c r="AA302">
        <f t="shared" si="116"/>
        <v>1</v>
      </c>
      <c r="AB302" t="str">
        <f t="shared" si="108"/>
        <v>Here</v>
      </c>
    </row>
    <row r="303" spans="4:28">
      <c r="D303" t="e">
        <f t="shared" si="119"/>
        <v>#VALUE!</v>
      </c>
      <c r="E303" t="e">
        <f t="shared" si="119"/>
        <v>#VALUE!</v>
      </c>
      <c r="F303" t="e">
        <f t="shared" si="119"/>
        <v>#VALUE!</v>
      </c>
      <c r="G303" t="e">
        <f t="shared" si="119"/>
        <v>#VALUE!</v>
      </c>
      <c r="H303" t="e">
        <f t="shared" si="104"/>
        <v>#VALUE!</v>
      </c>
      <c r="I303" t="e">
        <f t="shared" si="119"/>
        <v>#VALUE!</v>
      </c>
      <c r="J303" t="e">
        <f t="shared" si="118"/>
        <v>#VALUE!</v>
      </c>
      <c r="K303" t="e">
        <f t="shared" si="118"/>
        <v>#VALUE!</v>
      </c>
      <c r="L303" t="e">
        <f t="shared" si="118"/>
        <v>#VALUE!</v>
      </c>
      <c r="M303" t="e">
        <f t="shared" si="118"/>
        <v>#VALUE!</v>
      </c>
      <c r="N303" t="e">
        <f t="shared" si="119"/>
        <v>#VALUE!</v>
      </c>
      <c r="O303">
        <f t="shared" si="110"/>
        <v>0</v>
      </c>
      <c r="P303">
        <f t="shared" si="107"/>
        <v>1</v>
      </c>
      <c r="Q303">
        <f t="shared" si="111"/>
        <v>1</v>
      </c>
      <c r="R303">
        <f t="shared" si="112"/>
        <v>1</v>
      </c>
      <c r="S303">
        <f t="shared" si="113"/>
        <v>1</v>
      </c>
      <c r="T303">
        <f t="shared" si="114"/>
        <v>1</v>
      </c>
      <c r="U303">
        <f t="shared" si="114"/>
        <v>1</v>
      </c>
      <c r="V303">
        <f t="shared" si="115"/>
        <v>1</v>
      </c>
      <c r="W303">
        <f t="shared" si="105"/>
        <v>1</v>
      </c>
      <c r="X303">
        <f t="shared" si="106"/>
        <v>1</v>
      </c>
      <c r="Y303">
        <f t="shared" si="106"/>
        <v>1</v>
      </c>
      <c r="Z303">
        <f t="shared" si="106"/>
        <v>1</v>
      </c>
      <c r="AA303">
        <f t="shared" si="116"/>
        <v>1</v>
      </c>
      <c r="AB303" t="str">
        <f t="shared" si="108"/>
        <v>Here</v>
      </c>
    </row>
    <row r="304" spans="4:28">
      <c r="D304" t="e">
        <f t="shared" si="119"/>
        <v>#VALUE!</v>
      </c>
      <c r="E304" t="e">
        <f t="shared" si="119"/>
        <v>#VALUE!</v>
      </c>
      <c r="F304" t="e">
        <f t="shared" si="119"/>
        <v>#VALUE!</v>
      </c>
      <c r="G304" t="e">
        <f t="shared" si="119"/>
        <v>#VALUE!</v>
      </c>
      <c r="H304" t="e">
        <f t="shared" si="104"/>
        <v>#VALUE!</v>
      </c>
      <c r="I304" t="e">
        <f t="shared" si="119"/>
        <v>#VALUE!</v>
      </c>
      <c r="J304" t="e">
        <f t="shared" si="118"/>
        <v>#VALUE!</v>
      </c>
      <c r="K304" t="e">
        <f t="shared" si="118"/>
        <v>#VALUE!</v>
      </c>
      <c r="L304" t="e">
        <f t="shared" si="118"/>
        <v>#VALUE!</v>
      </c>
      <c r="M304" t="e">
        <f t="shared" si="118"/>
        <v>#VALUE!</v>
      </c>
      <c r="N304" t="e">
        <f t="shared" si="119"/>
        <v>#VALUE!</v>
      </c>
      <c r="O304">
        <f t="shared" si="110"/>
        <v>0</v>
      </c>
      <c r="P304">
        <f t="shared" si="107"/>
        <v>1</v>
      </c>
      <c r="Q304">
        <f t="shared" si="111"/>
        <v>1</v>
      </c>
      <c r="R304">
        <f t="shared" si="112"/>
        <v>1</v>
      </c>
      <c r="S304">
        <f t="shared" si="113"/>
        <v>1</v>
      </c>
      <c r="T304">
        <f t="shared" si="114"/>
        <v>1</v>
      </c>
      <c r="U304">
        <f t="shared" si="114"/>
        <v>1</v>
      </c>
      <c r="V304">
        <f t="shared" si="115"/>
        <v>1</v>
      </c>
      <c r="W304">
        <f t="shared" si="105"/>
        <v>1</v>
      </c>
      <c r="X304">
        <f t="shared" si="106"/>
        <v>1</v>
      </c>
      <c r="Y304">
        <f t="shared" si="106"/>
        <v>1</v>
      </c>
      <c r="Z304">
        <f t="shared" si="106"/>
        <v>1</v>
      </c>
      <c r="AA304">
        <f t="shared" si="116"/>
        <v>1</v>
      </c>
      <c r="AB304" t="str">
        <f t="shared" si="108"/>
        <v>Here</v>
      </c>
    </row>
    <row r="305" spans="4:28">
      <c r="D305" t="e">
        <f t="shared" si="119"/>
        <v>#VALUE!</v>
      </c>
      <c r="E305" t="e">
        <f t="shared" si="119"/>
        <v>#VALUE!</v>
      </c>
      <c r="F305" t="e">
        <f t="shared" si="119"/>
        <v>#VALUE!</v>
      </c>
      <c r="G305" t="e">
        <f t="shared" si="119"/>
        <v>#VALUE!</v>
      </c>
      <c r="H305" t="e">
        <f t="shared" si="104"/>
        <v>#VALUE!</v>
      </c>
      <c r="I305" t="e">
        <f t="shared" si="119"/>
        <v>#VALUE!</v>
      </c>
      <c r="J305" t="e">
        <f t="shared" si="118"/>
        <v>#VALUE!</v>
      </c>
      <c r="K305" t="e">
        <f t="shared" si="118"/>
        <v>#VALUE!</v>
      </c>
      <c r="L305" t="e">
        <f t="shared" si="118"/>
        <v>#VALUE!</v>
      </c>
      <c r="M305" t="e">
        <f t="shared" si="118"/>
        <v>#VALUE!</v>
      </c>
      <c r="N305" t="e">
        <f t="shared" si="119"/>
        <v>#VALUE!</v>
      </c>
      <c r="O305">
        <f t="shared" si="110"/>
        <v>0</v>
      </c>
      <c r="P305">
        <f t="shared" si="107"/>
        <v>1</v>
      </c>
      <c r="Q305">
        <f t="shared" si="111"/>
        <v>1</v>
      </c>
      <c r="R305">
        <f t="shared" si="112"/>
        <v>1</v>
      </c>
      <c r="S305">
        <f t="shared" si="113"/>
        <v>1</v>
      </c>
      <c r="T305">
        <f t="shared" si="114"/>
        <v>1</v>
      </c>
      <c r="U305">
        <f t="shared" si="114"/>
        <v>1</v>
      </c>
      <c r="V305">
        <f t="shared" si="115"/>
        <v>1</v>
      </c>
      <c r="W305">
        <f t="shared" si="105"/>
        <v>1</v>
      </c>
      <c r="X305">
        <f t="shared" si="106"/>
        <v>1</v>
      </c>
      <c r="Y305">
        <f t="shared" si="106"/>
        <v>1</v>
      </c>
      <c r="Z305">
        <f t="shared" si="106"/>
        <v>1</v>
      </c>
      <c r="AA305">
        <f t="shared" si="116"/>
        <v>1</v>
      </c>
      <c r="AB305" t="str">
        <f t="shared" si="108"/>
        <v>Here</v>
      </c>
    </row>
    <row r="306" spans="4:28">
      <c r="D306" t="e">
        <f t="shared" si="119"/>
        <v>#VALUE!</v>
      </c>
      <c r="E306" t="e">
        <f t="shared" si="119"/>
        <v>#VALUE!</v>
      </c>
      <c r="F306" t="e">
        <f t="shared" si="119"/>
        <v>#VALUE!</v>
      </c>
      <c r="G306" t="e">
        <f t="shared" si="119"/>
        <v>#VALUE!</v>
      </c>
      <c r="H306" t="e">
        <f t="shared" si="104"/>
        <v>#VALUE!</v>
      </c>
      <c r="I306" t="e">
        <f t="shared" si="119"/>
        <v>#VALUE!</v>
      </c>
      <c r="J306" t="e">
        <f t="shared" si="118"/>
        <v>#VALUE!</v>
      </c>
      <c r="K306" t="e">
        <f t="shared" si="118"/>
        <v>#VALUE!</v>
      </c>
      <c r="L306" t="e">
        <f t="shared" si="118"/>
        <v>#VALUE!</v>
      </c>
      <c r="M306" t="e">
        <f t="shared" si="118"/>
        <v>#VALUE!</v>
      </c>
      <c r="N306" t="e">
        <f t="shared" si="119"/>
        <v>#VALUE!</v>
      </c>
      <c r="O306">
        <f t="shared" si="110"/>
        <v>0</v>
      </c>
      <c r="P306">
        <f t="shared" si="107"/>
        <v>1</v>
      </c>
      <c r="Q306">
        <f t="shared" si="111"/>
        <v>1</v>
      </c>
      <c r="R306">
        <f t="shared" si="112"/>
        <v>1</v>
      </c>
      <c r="S306">
        <f t="shared" si="113"/>
        <v>1</v>
      </c>
      <c r="T306">
        <f t="shared" si="114"/>
        <v>1</v>
      </c>
      <c r="U306">
        <f t="shared" si="114"/>
        <v>1</v>
      </c>
      <c r="V306">
        <f t="shared" si="115"/>
        <v>1</v>
      </c>
      <c r="W306">
        <f t="shared" si="105"/>
        <v>1</v>
      </c>
      <c r="X306">
        <f t="shared" si="106"/>
        <v>1</v>
      </c>
      <c r="Y306">
        <f t="shared" si="106"/>
        <v>1</v>
      </c>
      <c r="Z306">
        <f t="shared" si="106"/>
        <v>1</v>
      </c>
      <c r="AA306">
        <f t="shared" si="116"/>
        <v>1</v>
      </c>
      <c r="AB306" t="str">
        <f t="shared" si="108"/>
        <v>Here</v>
      </c>
    </row>
    <row r="307" spans="4:28">
      <c r="D307" t="e">
        <f t="shared" si="119"/>
        <v>#VALUE!</v>
      </c>
      <c r="E307" t="e">
        <f t="shared" si="119"/>
        <v>#VALUE!</v>
      </c>
      <c r="F307" t="e">
        <f t="shared" si="119"/>
        <v>#VALUE!</v>
      </c>
      <c r="G307" t="e">
        <f t="shared" si="119"/>
        <v>#VALUE!</v>
      </c>
      <c r="H307" t="e">
        <f t="shared" si="104"/>
        <v>#VALUE!</v>
      </c>
      <c r="I307" t="e">
        <f t="shared" si="119"/>
        <v>#VALUE!</v>
      </c>
      <c r="J307" t="e">
        <f t="shared" si="118"/>
        <v>#VALUE!</v>
      </c>
      <c r="K307" t="e">
        <f t="shared" si="118"/>
        <v>#VALUE!</v>
      </c>
      <c r="L307" t="e">
        <f t="shared" si="118"/>
        <v>#VALUE!</v>
      </c>
      <c r="M307" t="e">
        <f t="shared" si="118"/>
        <v>#VALUE!</v>
      </c>
      <c r="N307" t="e">
        <f t="shared" si="119"/>
        <v>#VALUE!</v>
      </c>
      <c r="O307">
        <f t="shared" si="110"/>
        <v>0</v>
      </c>
      <c r="P307">
        <f t="shared" si="107"/>
        <v>1</v>
      </c>
      <c r="Q307">
        <f t="shared" si="111"/>
        <v>1</v>
      </c>
      <c r="R307">
        <f t="shared" si="112"/>
        <v>1</v>
      </c>
      <c r="S307">
        <f t="shared" si="113"/>
        <v>1</v>
      </c>
      <c r="T307">
        <f t="shared" si="114"/>
        <v>1</v>
      </c>
      <c r="U307">
        <f t="shared" si="114"/>
        <v>1</v>
      </c>
      <c r="V307">
        <f t="shared" si="115"/>
        <v>1</v>
      </c>
      <c r="W307">
        <f t="shared" si="105"/>
        <v>1</v>
      </c>
      <c r="X307">
        <f t="shared" si="106"/>
        <v>1</v>
      </c>
      <c r="Y307">
        <f t="shared" si="106"/>
        <v>1</v>
      </c>
      <c r="Z307">
        <f t="shared" si="106"/>
        <v>1</v>
      </c>
      <c r="AA307">
        <f t="shared" si="116"/>
        <v>1</v>
      </c>
      <c r="AB307" t="str">
        <f t="shared" si="108"/>
        <v>Here</v>
      </c>
    </row>
    <row r="308" spans="4:28">
      <c r="D308" t="e">
        <f t="shared" si="119"/>
        <v>#VALUE!</v>
      </c>
      <c r="E308" t="e">
        <f t="shared" si="119"/>
        <v>#VALUE!</v>
      </c>
      <c r="F308" t="e">
        <f t="shared" si="119"/>
        <v>#VALUE!</v>
      </c>
      <c r="G308" t="e">
        <f t="shared" si="119"/>
        <v>#VALUE!</v>
      </c>
      <c r="H308" t="e">
        <f t="shared" si="104"/>
        <v>#VALUE!</v>
      </c>
      <c r="I308" t="e">
        <f t="shared" si="119"/>
        <v>#VALUE!</v>
      </c>
      <c r="J308" t="e">
        <f t="shared" si="118"/>
        <v>#VALUE!</v>
      </c>
      <c r="K308" t="e">
        <f t="shared" si="118"/>
        <v>#VALUE!</v>
      </c>
      <c r="L308" t="e">
        <f t="shared" si="118"/>
        <v>#VALUE!</v>
      </c>
      <c r="M308" t="e">
        <f t="shared" si="118"/>
        <v>#VALUE!</v>
      </c>
      <c r="N308" t="e">
        <f t="shared" si="119"/>
        <v>#VALUE!</v>
      </c>
      <c r="O308">
        <f t="shared" si="110"/>
        <v>0</v>
      </c>
      <c r="P308">
        <f t="shared" si="107"/>
        <v>1</v>
      </c>
      <c r="Q308">
        <f t="shared" si="111"/>
        <v>1</v>
      </c>
      <c r="R308">
        <f t="shared" si="112"/>
        <v>1</v>
      </c>
      <c r="S308">
        <f t="shared" si="113"/>
        <v>1</v>
      </c>
      <c r="T308">
        <f t="shared" si="114"/>
        <v>1</v>
      </c>
      <c r="U308">
        <f t="shared" si="114"/>
        <v>1</v>
      </c>
      <c r="V308">
        <f t="shared" si="115"/>
        <v>1</v>
      </c>
      <c r="W308">
        <f t="shared" si="105"/>
        <v>1</v>
      </c>
      <c r="X308">
        <f t="shared" si="106"/>
        <v>1</v>
      </c>
      <c r="Y308">
        <f t="shared" si="106"/>
        <v>1</v>
      </c>
      <c r="Z308">
        <f t="shared" si="106"/>
        <v>1</v>
      </c>
      <c r="AA308">
        <f t="shared" si="116"/>
        <v>1</v>
      </c>
      <c r="AB308" t="str">
        <f t="shared" si="108"/>
        <v>Here</v>
      </c>
    </row>
    <row r="309" spans="4:28">
      <c r="D309" t="e">
        <f t="shared" si="119"/>
        <v>#VALUE!</v>
      </c>
      <c r="E309" t="e">
        <f t="shared" si="119"/>
        <v>#VALUE!</v>
      </c>
      <c r="F309" t="e">
        <f t="shared" si="119"/>
        <v>#VALUE!</v>
      </c>
      <c r="G309" t="e">
        <f t="shared" si="119"/>
        <v>#VALUE!</v>
      </c>
      <c r="H309" t="e">
        <f t="shared" si="104"/>
        <v>#VALUE!</v>
      </c>
      <c r="I309" t="e">
        <f t="shared" si="119"/>
        <v>#VALUE!</v>
      </c>
      <c r="J309" t="e">
        <f t="shared" ref="J309:M324" si="120">FIND(J$1,$B309)</f>
        <v>#VALUE!</v>
      </c>
      <c r="K309" t="e">
        <f t="shared" si="120"/>
        <v>#VALUE!</v>
      </c>
      <c r="L309" t="e">
        <f t="shared" si="120"/>
        <v>#VALUE!</v>
      </c>
      <c r="M309" t="e">
        <f t="shared" si="120"/>
        <v>#VALUE!</v>
      </c>
      <c r="N309" t="e">
        <f t="shared" si="119"/>
        <v>#VALUE!</v>
      </c>
      <c r="O309">
        <f t="shared" si="110"/>
        <v>0</v>
      </c>
      <c r="P309">
        <f t="shared" si="107"/>
        <v>1</v>
      </c>
      <c r="Q309">
        <f t="shared" si="111"/>
        <v>1</v>
      </c>
      <c r="R309">
        <f t="shared" si="112"/>
        <v>1</v>
      </c>
      <c r="S309">
        <f t="shared" si="113"/>
        <v>1</v>
      </c>
      <c r="T309">
        <f t="shared" si="114"/>
        <v>1</v>
      </c>
      <c r="U309">
        <f t="shared" si="114"/>
        <v>1</v>
      </c>
      <c r="V309">
        <f t="shared" si="115"/>
        <v>1</v>
      </c>
      <c r="W309">
        <f t="shared" si="105"/>
        <v>1</v>
      </c>
      <c r="X309">
        <f t="shared" si="106"/>
        <v>1</v>
      </c>
      <c r="Y309">
        <f t="shared" si="106"/>
        <v>1</v>
      </c>
      <c r="Z309">
        <f t="shared" si="106"/>
        <v>1</v>
      </c>
      <c r="AA309">
        <f t="shared" si="116"/>
        <v>1</v>
      </c>
      <c r="AB309" t="str">
        <f t="shared" si="108"/>
        <v>Here</v>
      </c>
    </row>
    <row r="310" spans="4:28">
      <c r="D310" t="e">
        <f t="shared" si="119"/>
        <v>#VALUE!</v>
      </c>
      <c r="E310" t="e">
        <f t="shared" si="119"/>
        <v>#VALUE!</v>
      </c>
      <c r="F310" t="e">
        <f t="shared" si="119"/>
        <v>#VALUE!</v>
      </c>
      <c r="G310" t="e">
        <f t="shared" si="119"/>
        <v>#VALUE!</v>
      </c>
      <c r="H310" t="e">
        <f t="shared" si="104"/>
        <v>#VALUE!</v>
      </c>
      <c r="I310" t="e">
        <f t="shared" si="119"/>
        <v>#VALUE!</v>
      </c>
      <c r="J310" t="e">
        <f t="shared" si="120"/>
        <v>#VALUE!</v>
      </c>
      <c r="K310" t="e">
        <f t="shared" si="120"/>
        <v>#VALUE!</v>
      </c>
      <c r="L310" t="e">
        <f t="shared" si="120"/>
        <v>#VALUE!</v>
      </c>
      <c r="M310" t="e">
        <f t="shared" si="120"/>
        <v>#VALUE!</v>
      </c>
      <c r="N310" t="e">
        <f t="shared" si="119"/>
        <v>#VALUE!</v>
      </c>
      <c r="O310">
        <f t="shared" si="110"/>
        <v>0</v>
      </c>
      <c r="P310">
        <f t="shared" si="107"/>
        <v>1</v>
      </c>
      <c r="Q310">
        <f t="shared" si="111"/>
        <v>1</v>
      </c>
      <c r="R310">
        <f t="shared" si="112"/>
        <v>1</v>
      </c>
      <c r="S310">
        <f t="shared" si="113"/>
        <v>1</v>
      </c>
      <c r="T310">
        <f t="shared" si="114"/>
        <v>1</v>
      </c>
      <c r="U310">
        <f t="shared" si="114"/>
        <v>1</v>
      </c>
      <c r="V310">
        <f t="shared" si="115"/>
        <v>1</v>
      </c>
      <c r="W310">
        <f t="shared" si="105"/>
        <v>1</v>
      </c>
      <c r="X310">
        <f t="shared" si="106"/>
        <v>1</v>
      </c>
      <c r="Y310">
        <f t="shared" si="106"/>
        <v>1</v>
      </c>
      <c r="Z310">
        <f t="shared" si="106"/>
        <v>1</v>
      </c>
      <c r="AA310">
        <f t="shared" si="116"/>
        <v>1</v>
      </c>
      <c r="AB310" t="str">
        <f t="shared" si="108"/>
        <v>Here</v>
      </c>
    </row>
    <row r="311" spans="4:28">
      <c r="D311" t="e">
        <f t="shared" si="119"/>
        <v>#VALUE!</v>
      </c>
      <c r="E311" t="e">
        <f t="shared" si="119"/>
        <v>#VALUE!</v>
      </c>
      <c r="F311" t="e">
        <f t="shared" si="119"/>
        <v>#VALUE!</v>
      </c>
      <c r="G311" t="e">
        <f t="shared" si="119"/>
        <v>#VALUE!</v>
      </c>
      <c r="H311" t="e">
        <f t="shared" si="104"/>
        <v>#VALUE!</v>
      </c>
      <c r="I311" t="e">
        <f t="shared" si="119"/>
        <v>#VALUE!</v>
      </c>
      <c r="J311" t="e">
        <f t="shared" si="120"/>
        <v>#VALUE!</v>
      </c>
      <c r="K311" t="e">
        <f t="shared" si="120"/>
        <v>#VALUE!</v>
      </c>
      <c r="L311" t="e">
        <f t="shared" si="120"/>
        <v>#VALUE!</v>
      </c>
      <c r="M311" t="e">
        <f t="shared" si="120"/>
        <v>#VALUE!</v>
      </c>
      <c r="N311" t="e">
        <f t="shared" si="119"/>
        <v>#VALUE!</v>
      </c>
      <c r="O311">
        <f t="shared" si="110"/>
        <v>0</v>
      </c>
      <c r="P311">
        <f t="shared" si="107"/>
        <v>1</v>
      </c>
      <c r="Q311">
        <f t="shared" si="111"/>
        <v>1</v>
      </c>
      <c r="R311">
        <f t="shared" si="112"/>
        <v>1</v>
      </c>
      <c r="S311">
        <f t="shared" si="113"/>
        <v>1</v>
      </c>
      <c r="T311">
        <f t="shared" si="114"/>
        <v>1</v>
      </c>
      <c r="U311">
        <f t="shared" si="114"/>
        <v>1</v>
      </c>
      <c r="V311">
        <f t="shared" si="115"/>
        <v>1</v>
      </c>
      <c r="W311">
        <f t="shared" si="105"/>
        <v>1</v>
      </c>
      <c r="X311">
        <f t="shared" si="106"/>
        <v>1</v>
      </c>
      <c r="Y311">
        <f t="shared" si="106"/>
        <v>1</v>
      </c>
      <c r="Z311">
        <f t="shared" si="106"/>
        <v>1</v>
      </c>
      <c r="AA311">
        <f t="shared" si="116"/>
        <v>1</v>
      </c>
      <c r="AB311" t="str">
        <f t="shared" si="108"/>
        <v>Here</v>
      </c>
    </row>
    <row r="312" spans="4:28">
      <c r="D312" t="e">
        <f t="shared" si="119"/>
        <v>#VALUE!</v>
      </c>
      <c r="E312" t="e">
        <f t="shared" si="119"/>
        <v>#VALUE!</v>
      </c>
      <c r="F312" t="e">
        <f t="shared" si="119"/>
        <v>#VALUE!</v>
      </c>
      <c r="G312" t="e">
        <f t="shared" si="119"/>
        <v>#VALUE!</v>
      </c>
      <c r="H312" t="e">
        <f t="shared" si="104"/>
        <v>#VALUE!</v>
      </c>
      <c r="I312" t="e">
        <f t="shared" si="119"/>
        <v>#VALUE!</v>
      </c>
      <c r="J312" t="e">
        <f t="shared" si="120"/>
        <v>#VALUE!</v>
      </c>
      <c r="K312" t="e">
        <f t="shared" si="120"/>
        <v>#VALUE!</v>
      </c>
      <c r="L312" t="e">
        <f t="shared" si="120"/>
        <v>#VALUE!</v>
      </c>
      <c r="M312" t="e">
        <f t="shared" si="120"/>
        <v>#VALUE!</v>
      </c>
      <c r="N312" t="e">
        <f t="shared" si="119"/>
        <v>#VALUE!</v>
      </c>
      <c r="O312">
        <f t="shared" si="110"/>
        <v>0</v>
      </c>
      <c r="P312">
        <f t="shared" si="107"/>
        <v>1</v>
      </c>
      <c r="Q312">
        <f t="shared" si="111"/>
        <v>1</v>
      </c>
      <c r="R312">
        <f t="shared" si="112"/>
        <v>1</v>
      </c>
      <c r="S312">
        <f t="shared" si="113"/>
        <v>1</v>
      </c>
      <c r="T312">
        <f t="shared" si="114"/>
        <v>1</v>
      </c>
      <c r="U312">
        <f t="shared" si="114"/>
        <v>1</v>
      </c>
      <c r="V312">
        <f t="shared" si="115"/>
        <v>1</v>
      </c>
      <c r="W312">
        <f t="shared" si="105"/>
        <v>1</v>
      </c>
      <c r="X312">
        <f t="shared" si="106"/>
        <v>1</v>
      </c>
      <c r="Y312">
        <f t="shared" si="106"/>
        <v>1</v>
      </c>
      <c r="Z312">
        <f t="shared" si="106"/>
        <v>1</v>
      </c>
      <c r="AA312">
        <f t="shared" si="116"/>
        <v>1</v>
      </c>
      <c r="AB312" t="str">
        <f t="shared" si="108"/>
        <v>Here</v>
      </c>
    </row>
    <row r="313" spans="4:28">
      <c r="D313" t="e">
        <f t="shared" si="119"/>
        <v>#VALUE!</v>
      </c>
      <c r="E313" t="e">
        <f t="shared" si="119"/>
        <v>#VALUE!</v>
      </c>
      <c r="F313" t="e">
        <f t="shared" si="119"/>
        <v>#VALUE!</v>
      </c>
      <c r="G313" t="e">
        <f t="shared" si="119"/>
        <v>#VALUE!</v>
      </c>
      <c r="H313" t="e">
        <f t="shared" si="104"/>
        <v>#VALUE!</v>
      </c>
      <c r="I313" t="e">
        <f t="shared" si="119"/>
        <v>#VALUE!</v>
      </c>
      <c r="J313" t="e">
        <f t="shared" si="120"/>
        <v>#VALUE!</v>
      </c>
      <c r="K313" t="e">
        <f t="shared" si="120"/>
        <v>#VALUE!</v>
      </c>
      <c r="L313" t="e">
        <f t="shared" si="120"/>
        <v>#VALUE!</v>
      </c>
      <c r="M313" t="e">
        <f t="shared" si="120"/>
        <v>#VALUE!</v>
      </c>
      <c r="N313" t="e">
        <f t="shared" si="119"/>
        <v>#VALUE!</v>
      </c>
      <c r="O313">
        <f t="shared" si="110"/>
        <v>0</v>
      </c>
      <c r="P313">
        <f t="shared" si="107"/>
        <v>1</v>
      </c>
      <c r="Q313">
        <f t="shared" si="111"/>
        <v>1</v>
      </c>
      <c r="R313">
        <f t="shared" si="112"/>
        <v>1</v>
      </c>
      <c r="S313">
        <f t="shared" si="113"/>
        <v>1</v>
      </c>
      <c r="T313">
        <f t="shared" si="114"/>
        <v>1</v>
      </c>
      <c r="U313">
        <f t="shared" si="114"/>
        <v>1</v>
      </c>
      <c r="V313">
        <f t="shared" si="115"/>
        <v>1</v>
      </c>
      <c r="W313">
        <f t="shared" si="105"/>
        <v>1</v>
      </c>
      <c r="X313">
        <f t="shared" si="106"/>
        <v>1</v>
      </c>
      <c r="Y313">
        <f t="shared" si="106"/>
        <v>1</v>
      </c>
      <c r="Z313">
        <f t="shared" si="106"/>
        <v>1</v>
      </c>
      <c r="AA313">
        <f t="shared" si="116"/>
        <v>1</v>
      </c>
      <c r="AB313" t="str">
        <f t="shared" si="108"/>
        <v>Here</v>
      </c>
    </row>
    <row r="314" spans="4:28">
      <c r="D314" t="e">
        <f t="shared" si="119"/>
        <v>#VALUE!</v>
      </c>
      <c r="E314" t="e">
        <f t="shared" si="119"/>
        <v>#VALUE!</v>
      </c>
      <c r="F314" t="e">
        <f t="shared" si="119"/>
        <v>#VALUE!</v>
      </c>
      <c r="G314" t="e">
        <f t="shared" si="119"/>
        <v>#VALUE!</v>
      </c>
      <c r="H314" t="e">
        <f t="shared" si="104"/>
        <v>#VALUE!</v>
      </c>
      <c r="I314" t="e">
        <f t="shared" si="119"/>
        <v>#VALUE!</v>
      </c>
      <c r="J314" t="e">
        <f t="shared" si="120"/>
        <v>#VALUE!</v>
      </c>
      <c r="K314" t="e">
        <f t="shared" si="120"/>
        <v>#VALUE!</v>
      </c>
      <c r="L314" t="e">
        <f t="shared" si="120"/>
        <v>#VALUE!</v>
      </c>
      <c r="M314" t="e">
        <f t="shared" si="120"/>
        <v>#VALUE!</v>
      </c>
      <c r="N314" t="e">
        <f t="shared" si="119"/>
        <v>#VALUE!</v>
      </c>
      <c r="O314">
        <f t="shared" si="110"/>
        <v>0</v>
      </c>
      <c r="P314">
        <f t="shared" si="107"/>
        <v>1</v>
      </c>
      <c r="Q314">
        <f t="shared" si="111"/>
        <v>1</v>
      </c>
      <c r="R314">
        <f t="shared" si="112"/>
        <v>1</v>
      </c>
      <c r="S314">
        <f t="shared" si="113"/>
        <v>1</v>
      </c>
      <c r="T314">
        <f t="shared" si="114"/>
        <v>1</v>
      </c>
      <c r="U314">
        <f t="shared" si="114"/>
        <v>1</v>
      </c>
      <c r="V314">
        <f t="shared" si="115"/>
        <v>1</v>
      </c>
      <c r="W314">
        <f t="shared" si="105"/>
        <v>1</v>
      </c>
      <c r="X314">
        <f t="shared" si="106"/>
        <v>1</v>
      </c>
      <c r="Y314">
        <f t="shared" si="106"/>
        <v>1</v>
      </c>
      <c r="Z314">
        <f t="shared" si="106"/>
        <v>1</v>
      </c>
      <c r="AA314">
        <f t="shared" si="116"/>
        <v>1</v>
      </c>
      <c r="AB314" t="str">
        <f t="shared" si="108"/>
        <v>Here</v>
      </c>
    </row>
    <row r="315" spans="4:28">
      <c r="D315" t="e">
        <f t="shared" si="119"/>
        <v>#VALUE!</v>
      </c>
      <c r="E315" t="e">
        <f t="shared" si="119"/>
        <v>#VALUE!</v>
      </c>
      <c r="F315" t="e">
        <f t="shared" si="119"/>
        <v>#VALUE!</v>
      </c>
      <c r="G315" t="e">
        <f t="shared" si="119"/>
        <v>#VALUE!</v>
      </c>
      <c r="H315" t="e">
        <f t="shared" si="104"/>
        <v>#VALUE!</v>
      </c>
      <c r="I315" t="e">
        <f t="shared" si="119"/>
        <v>#VALUE!</v>
      </c>
      <c r="J315" t="e">
        <f t="shared" si="120"/>
        <v>#VALUE!</v>
      </c>
      <c r="K315" t="e">
        <f t="shared" si="120"/>
        <v>#VALUE!</v>
      </c>
      <c r="L315" t="e">
        <f t="shared" si="120"/>
        <v>#VALUE!</v>
      </c>
      <c r="M315" t="e">
        <f t="shared" si="120"/>
        <v>#VALUE!</v>
      </c>
      <c r="N315" t="e">
        <f t="shared" si="119"/>
        <v>#VALUE!</v>
      </c>
      <c r="O315">
        <f t="shared" si="110"/>
        <v>0</v>
      </c>
      <c r="P315">
        <f t="shared" si="107"/>
        <v>1</v>
      </c>
      <c r="Q315">
        <f t="shared" si="111"/>
        <v>1</v>
      </c>
      <c r="R315">
        <f t="shared" si="112"/>
        <v>1</v>
      </c>
      <c r="S315">
        <f t="shared" si="113"/>
        <v>1</v>
      </c>
      <c r="T315">
        <f t="shared" si="114"/>
        <v>1</v>
      </c>
      <c r="U315">
        <f t="shared" si="114"/>
        <v>1</v>
      </c>
      <c r="V315">
        <f t="shared" si="115"/>
        <v>1</v>
      </c>
      <c r="W315">
        <f t="shared" si="105"/>
        <v>1</v>
      </c>
      <c r="X315">
        <f t="shared" si="106"/>
        <v>1</v>
      </c>
      <c r="Y315">
        <f t="shared" si="106"/>
        <v>1</v>
      </c>
      <c r="Z315">
        <f t="shared" si="106"/>
        <v>1</v>
      </c>
      <c r="AA315">
        <f t="shared" si="116"/>
        <v>1</v>
      </c>
      <c r="AB315" t="str">
        <f t="shared" si="108"/>
        <v>Here</v>
      </c>
    </row>
    <row r="316" spans="4:28">
      <c r="D316" t="e">
        <f t="shared" si="119"/>
        <v>#VALUE!</v>
      </c>
      <c r="E316" t="e">
        <f t="shared" si="119"/>
        <v>#VALUE!</v>
      </c>
      <c r="F316" t="e">
        <f t="shared" si="119"/>
        <v>#VALUE!</v>
      </c>
      <c r="G316" t="e">
        <f t="shared" si="119"/>
        <v>#VALUE!</v>
      </c>
      <c r="H316" t="e">
        <f t="shared" si="104"/>
        <v>#VALUE!</v>
      </c>
      <c r="I316" t="e">
        <f t="shared" si="119"/>
        <v>#VALUE!</v>
      </c>
      <c r="J316" t="e">
        <f t="shared" si="120"/>
        <v>#VALUE!</v>
      </c>
      <c r="K316" t="e">
        <f t="shared" si="120"/>
        <v>#VALUE!</v>
      </c>
      <c r="L316" t="e">
        <f t="shared" si="120"/>
        <v>#VALUE!</v>
      </c>
      <c r="M316" t="e">
        <f t="shared" si="120"/>
        <v>#VALUE!</v>
      </c>
      <c r="N316" t="e">
        <f t="shared" si="119"/>
        <v>#VALUE!</v>
      </c>
      <c r="O316">
        <f t="shared" si="110"/>
        <v>0</v>
      </c>
      <c r="P316">
        <f t="shared" si="107"/>
        <v>1</v>
      </c>
      <c r="Q316">
        <f t="shared" si="111"/>
        <v>1</v>
      </c>
      <c r="R316">
        <f t="shared" si="112"/>
        <v>1</v>
      </c>
      <c r="S316">
        <f t="shared" si="113"/>
        <v>1</v>
      </c>
      <c r="T316">
        <f t="shared" si="114"/>
        <v>1</v>
      </c>
      <c r="U316">
        <f t="shared" si="114"/>
        <v>1</v>
      </c>
      <c r="V316">
        <f t="shared" si="115"/>
        <v>1</v>
      </c>
      <c r="W316">
        <f t="shared" si="105"/>
        <v>1</v>
      </c>
      <c r="X316">
        <f t="shared" si="106"/>
        <v>1</v>
      </c>
      <c r="Y316">
        <f t="shared" si="106"/>
        <v>1</v>
      </c>
      <c r="Z316">
        <f t="shared" si="106"/>
        <v>1</v>
      </c>
      <c r="AA316">
        <f t="shared" si="116"/>
        <v>1</v>
      </c>
      <c r="AB316" t="str">
        <f t="shared" si="108"/>
        <v>Here</v>
      </c>
    </row>
    <row r="317" spans="4:28">
      <c r="D317" t="e">
        <f t="shared" si="119"/>
        <v>#VALUE!</v>
      </c>
      <c r="E317" t="e">
        <f t="shared" si="119"/>
        <v>#VALUE!</v>
      </c>
      <c r="F317" t="e">
        <f t="shared" si="119"/>
        <v>#VALUE!</v>
      </c>
      <c r="G317" t="e">
        <f t="shared" si="119"/>
        <v>#VALUE!</v>
      </c>
      <c r="H317" t="e">
        <f t="shared" si="104"/>
        <v>#VALUE!</v>
      </c>
      <c r="I317" t="e">
        <f t="shared" si="119"/>
        <v>#VALUE!</v>
      </c>
      <c r="J317" t="e">
        <f t="shared" si="120"/>
        <v>#VALUE!</v>
      </c>
      <c r="K317" t="e">
        <f t="shared" si="120"/>
        <v>#VALUE!</v>
      </c>
      <c r="L317" t="e">
        <f t="shared" si="120"/>
        <v>#VALUE!</v>
      </c>
      <c r="M317" t="e">
        <f t="shared" si="120"/>
        <v>#VALUE!</v>
      </c>
      <c r="N317" t="e">
        <f t="shared" si="119"/>
        <v>#VALUE!</v>
      </c>
      <c r="O317">
        <f t="shared" si="110"/>
        <v>0</v>
      </c>
      <c r="P317">
        <f t="shared" si="107"/>
        <v>1</v>
      </c>
      <c r="Q317">
        <f t="shared" si="111"/>
        <v>1</v>
      </c>
      <c r="R317">
        <f t="shared" si="112"/>
        <v>1</v>
      </c>
      <c r="S317">
        <f t="shared" si="113"/>
        <v>1</v>
      </c>
      <c r="T317">
        <f t="shared" si="114"/>
        <v>1</v>
      </c>
      <c r="U317">
        <f t="shared" si="114"/>
        <v>1</v>
      </c>
      <c r="V317">
        <f t="shared" si="115"/>
        <v>1</v>
      </c>
      <c r="W317">
        <f t="shared" si="105"/>
        <v>1</v>
      </c>
      <c r="X317">
        <f t="shared" si="106"/>
        <v>1</v>
      </c>
      <c r="Y317">
        <f t="shared" si="106"/>
        <v>1</v>
      </c>
      <c r="Z317">
        <f t="shared" si="106"/>
        <v>1</v>
      </c>
      <c r="AA317">
        <f t="shared" si="116"/>
        <v>1</v>
      </c>
      <c r="AB317" t="str">
        <f t="shared" si="108"/>
        <v>Here</v>
      </c>
    </row>
    <row r="318" spans="4:28">
      <c r="D318" t="e">
        <f t="shared" si="119"/>
        <v>#VALUE!</v>
      </c>
      <c r="E318" t="e">
        <f t="shared" si="119"/>
        <v>#VALUE!</v>
      </c>
      <c r="F318" t="e">
        <f t="shared" si="119"/>
        <v>#VALUE!</v>
      </c>
      <c r="G318" t="e">
        <f t="shared" si="119"/>
        <v>#VALUE!</v>
      </c>
      <c r="H318" t="e">
        <f t="shared" si="104"/>
        <v>#VALUE!</v>
      </c>
      <c r="I318" t="e">
        <f t="shared" si="119"/>
        <v>#VALUE!</v>
      </c>
      <c r="J318" t="e">
        <f t="shared" si="120"/>
        <v>#VALUE!</v>
      </c>
      <c r="K318" t="e">
        <f t="shared" si="120"/>
        <v>#VALUE!</v>
      </c>
      <c r="L318" t="e">
        <f t="shared" si="120"/>
        <v>#VALUE!</v>
      </c>
      <c r="M318" t="e">
        <f t="shared" si="120"/>
        <v>#VALUE!</v>
      </c>
      <c r="N318" t="e">
        <f t="shared" si="119"/>
        <v>#VALUE!</v>
      </c>
      <c r="O318">
        <f t="shared" si="110"/>
        <v>0</v>
      </c>
      <c r="P318">
        <f t="shared" si="107"/>
        <v>1</v>
      </c>
      <c r="Q318">
        <f t="shared" si="111"/>
        <v>1</v>
      </c>
      <c r="R318">
        <f t="shared" si="112"/>
        <v>1</v>
      </c>
      <c r="S318">
        <f t="shared" si="113"/>
        <v>1</v>
      </c>
      <c r="T318">
        <f t="shared" si="114"/>
        <v>1</v>
      </c>
      <c r="U318">
        <f t="shared" si="114"/>
        <v>1</v>
      </c>
      <c r="V318">
        <f t="shared" si="115"/>
        <v>1</v>
      </c>
      <c r="W318">
        <f t="shared" si="105"/>
        <v>1</v>
      </c>
      <c r="X318">
        <f t="shared" si="106"/>
        <v>1</v>
      </c>
      <c r="Y318">
        <f t="shared" si="106"/>
        <v>1</v>
      </c>
      <c r="Z318">
        <f t="shared" si="106"/>
        <v>1</v>
      </c>
      <c r="AA318">
        <f t="shared" si="116"/>
        <v>1</v>
      </c>
      <c r="AB318" t="str">
        <f t="shared" si="108"/>
        <v>Here</v>
      </c>
    </row>
    <row r="319" spans="4:28">
      <c r="D319" t="e">
        <f t="shared" si="119"/>
        <v>#VALUE!</v>
      </c>
      <c r="E319" t="e">
        <f t="shared" si="119"/>
        <v>#VALUE!</v>
      </c>
      <c r="F319" t="e">
        <f t="shared" si="119"/>
        <v>#VALUE!</v>
      </c>
      <c r="G319" t="e">
        <f t="shared" si="119"/>
        <v>#VALUE!</v>
      </c>
      <c r="H319" t="e">
        <f t="shared" si="104"/>
        <v>#VALUE!</v>
      </c>
      <c r="I319" t="e">
        <f t="shared" si="119"/>
        <v>#VALUE!</v>
      </c>
      <c r="J319" t="e">
        <f t="shared" si="120"/>
        <v>#VALUE!</v>
      </c>
      <c r="K319" t="e">
        <f t="shared" si="120"/>
        <v>#VALUE!</v>
      </c>
      <c r="L319" t="e">
        <f t="shared" si="120"/>
        <v>#VALUE!</v>
      </c>
      <c r="M319" t="e">
        <f t="shared" si="120"/>
        <v>#VALUE!</v>
      </c>
      <c r="N319" t="e">
        <f t="shared" si="119"/>
        <v>#VALUE!</v>
      </c>
      <c r="O319">
        <f t="shared" si="110"/>
        <v>0</v>
      </c>
      <c r="P319">
        <f t="shared" si="107"/>
        <v>1</v>
      </c>
      <c r="Q319">
        <f t="shared" si="111"/>
        <v>1</v>
      </c>
      <c r="R319">
        <f t="shared" si="112"/>
        <v>1</v>
      </c>
      <c r="S319">
        <f t="shared" si="113"/>
        <v>1</v>
      </c>
      <c r="T319">
        <f t="shared" si="114"/>
        <v>1</v>
      </c>
      <c r="U319">
        <f t="shared" si="114"/>
        <v>1</v>
      </c>
      <c r="V319">
        <f t="shared" si="115"/>
        <v>1</v>
      </c>
      <c r="W319">
        <f t="shared" si="105"/>
        <v>1</v>
      </c>
      <c r="X319">
        <f t="shared" si="106"/>
        <v>1</v>
      </c>
      <c r="Y319">
        <f t="shared" si="106"/>
        <v>1</v>
      </c>
      <c r="Z319">
        <f t="shared" si="106"/>
        <v>1</v>
      </c>
      <c r="AA319">
        <f t="shared" si="116"/>
        <v>1</v>
      </c>
      <c r="AB319" t="str">
        <f t="shared" si="108"/>
        <v>Here</v>
      </c>
    </row>
    <row r="320" spans="4:28">
      <c r="D320" t="e">
        <f t="shared" si="119"/>
        <v>#VALUE!</v>
      </c>
      <c r="E320" t="e">
        <f t="shared" si="119"/>
        <v>#VALUE!</v>
      </c>
      <c r="F320" t="e">
        <f t="shared" si="119"/>
        <v>#VALUE!</v>
      </c>
      <c r="G320" t="e">
        <f t="shared" si="119"/>
        <v>#VALUE!</v>
      </c>
      <c r="H320" t="e">
        <f t="shared" si="104"/>
        <v>#VALUE!</v>
      </c>
      <c r="I320" t="e">
        <f t="shared" si="119"/>
        <v>#VALUE!</v>
      </c>
      <c r="J320" t="e">
        <f t="shared" si="120"/>
        <v>#VALUE!</v>
      </c>
      <c r="K320" t="e">
        <f t="shared" si="120"/>
        <v>#VALUE!</v>
      </c>
      <c r="L320" t="e">
        <f t="shared" si="120"/>
        <v>#VALUE!</v>
      </c>
      <c r="M320" t="e">
        <f t="shared" si="120"/>
        <v>#VALUE!</v>
      </c>
      <c r="N320" t="e">
        <f t="shared" si="119"/>
        <v>#VALUE!</v>
      </c>
      <c r="O320">
        <f t="shared" si="110"/>
        <v>0</v>
      </c>
      <c r="P320">
        <f t="shared" si="107"/>
        <v>1</v>
      </c>
      <c r="Q320">
        <f t="shared" si="111"/>
        <v>1</v>
      </c>
      <c r="R320">
        <f t="shared" si="112"/>
        <v>1</v>
      </c>
      <c r="S320">
        <f t="shared" si="113"/>
        <v>1</v>
      </c>
      <c r="T320">
        <f t="shared" si="114"/>
        <v>1</v>
      </c>
      <c r="U320">
        <f t="shared" si="114"/>
        <v>1</v>
      </c>
      <c r="V320">
        <f t="shared" si="115"/>
        <v>1</v>
      </c>
      <c r="W320">
        <f t="shared" si="105"/>
        <v>1</v>
      </c>
      <c r="X320">
        <f t="shared" si="106"/>
        <v>1</v>
      </c>
      <c r="Y320">
        <f t="shared" si="106"/>
        <v>1</v>
      </c>
      <c r="Z320">
        <f t="shared" si="106"/>
        <v>1</v>
      </c>
      <c r="AA320">
        <f t="shared" si="116"/>
        <v>1</v>
      </c>
      <c r="AB320" t="str">
        <f t="shared" si="108"/>
        <v>Here</v>
      </c>
    </row>
    <row r="321" spans="4:28">
      <c r="D321" t="e">
        <f t="shared" si="119"/>
        <v>#VALUE!</v>
      </c>
      <c r="E321" t="e">
        <f t="shared" si="119"/>
        <v>#VALUE!</v>
      </c>
      <c r="F321" t="e">
        <f t="shared" si="119"/>
        <v>#VALUE!</v>
      </c>
      <c r="G321" t="e">
        <f t="shared" si="119"/>
        <v>#VALUE!</v>
      </c>
      <c r="H321" t="e">
        <f t="shared" ref="H321:H382" si="121">FIND(H$1,$B321)</f>
        <v>#VALUE!</v>
      </c>
      <c r="I321" t="e">
        <f t="shared" si="119"/>
        <v>#VALUE!</v>
      </c>
      <c r="J321" t="e">
        <f t="shared" si="120"/>
        <v>#VALUE!</v>
      </c>
      <c r="K321" t="e">
        <f t="shared" si="120"/>
        <v>#VALUE!</v>
      </c>
      <c r="L321" t="e">
        <f t="shared" si="120"/>
        <v>#VALUE!</v>
      </c>
      <c r="M321" t="e">
        <f t="shared" si="120"/>
        <v>#VALUE!</v>
      </c>
      <c r="N321" t="e">
        <f t="shared" si="119"/>
        <v>#VALUE!</v>
      </c>
      <c r="O321">
        <f t="shared" si="110"/>
        <v>0</v>
      </c>
      <c r="P321">
        <f t="shared" si="107"/>
        <v>1</v>
      </c>
      <c r="Q321">
        <f t="shared" si="111"/>
        <v>1</v>
      </c>
      <c r="R321">
        <f t="shared" si="112"/>
        <v>1</v>
      </c>
      <c r="S321">
        <f t="shared" si="113"/>
        <v>1</v>
      </c>
      <c r="T321">
        <f t="shared" si="114"/>
        <v>1</v>
      </c>
      <c r="U321">
        <f t="shared" si="114"/>
        <v>1</v>
      </c>
      <c r="V321">
        <f t="shared" si="115"/>
        <v>1</v>
      </c>
      <c r="W321">
        <f t="shared" si="105"/>
        <v>1</v>
      </c>
      <c r="X321">
        <f t="shared" si="106"/>
        <v>1</v>
      </c>
      <c r="Y321">
        <f t="shared" si="106"/>
        <v>1</v>
      </c>
      <c r="Z321">
        <f t="shared" si="106"/>
        <v>1</v>
      </c>
      <c r="AA321">
        <f t="shared" si="116"/>
        <v>1</v>
      </c>
      <c r="AB321" t="str">
        <f t="shared" si="108"/>
        <v>Here</v>
      </c>
    </row>
    <row r="322" spans="4:28">
      <c r="D322" t="e">
        <f t="shared" si="119"/>
        <v>#VALUE!</v>
      </c>
      <c r="E322" t="e">
        <f t="shared" si="119"/>
        <v>#VALUE!</v>
      </c>
      <c r="F322" t="e">
        <f t="shared" si="119"/>
        <v>#VALUE!</v>
      </c>
      <c r="G322" t="e">
        <f t="shared" si="119"/>
        <v>#VALUE!</v>
      </c>
      <c r="H322" t="e">
        <f t="shared" si="121"/>
        <v>#VALUE!</v>
      </c>
      <c r="I322" t="e">
        <f t="shared" si="119"/>
        <v>#VALUE!</v>
      </c>
      <c r="J322" t="e">
        <f t="shared" si="120"/>
        <v>#VALUE!</v>
      </c>
      <c r="K322" t="e">
        <f t="shared" si="120"/>
        <v>#VALUE!</v>
      </c>
      <c r="L322" t="e">
        <f t="shared" si="120"/>
        <v>#VALUE!</v>
      </c>
      <c r="M322" t="e">
        <f t="shared" si="120"/>
        <v>#VALUE!</v>
      </c>
      <c r="N322" t="e">
        <f t="shared" si="119"/>
        <v>#VALUE!</v>
      </c>
      <c r="O322">
        <f t="shared" si="110"/>
        <v>0</v>
      </c>
      <c r="P322">
        <f t="shared" si="107"/>
        <v>1</v>
      </c>
      <c r="Q322">
        <f t="shared" si="111"/>
        <v>1</v>
      </c>
      <c r="R322">
        <f t="shared" si="112"/>
        <v>1</v>
      </c>
      <c r="S322">
        <f t="shared" si="113"/>
        <v>1</v>
      </c>
      <c r="T322">
        <f t="shared" si="114"/>
        <v>1</v>
      </c>
      <c r="U322">
        <f t="shared" si="114"/>
        <v>1</v>
      </c>
      <c r="V322">
        <f t="shared" si="115"/>
        <v>1</v>
      </c>
      <c r="W322">
        <f t="shared" ref="W322:W385" si="122">ISERROR(J322)*1</f>
        <v>1</v>
      </c>
      <c r="X322">
        <f t="shared" ref="X322:Z385" si="123">ISERROR(K322)*1</f>
        <v>1</v>
      </c>
      <c r="Y322">
        <f t="shared" si="123"/>
        <v>1</v>
      </c>
      <c r="Z322">
        <f t="shared" si="123"/>
        <v>1</v>
      </c>
      <c r="AA322">
        <f t="shared" si="116"/>
        <v>1</v>
      </c>
      <c r="AB322" t="str">
        <f t="shared" si="108"/>
        <v>Here</v>
      </c>
    </row>
    <row r="323" spans="4:28">
      <c r="D323" t="e">
        <f t="shared" si="119"/>
        <v>#VALUE!</v>
      </c>
      <c r="E323" t="e">
        <f t="shared" si="119"/>
        <v>#VALUE!</v>
      </c>
      <c r="F323" t="e">
        <f t="shared" si="119"/>
        <v>#VALUE!</v>
      </c>
      <c r="G323" t="e">
        <f t="shared" si="119"/>
        <v>#VALUE!</v>
      </c>
      <c r="H323" t="e">
        <f t="shared" si="121"/>
        <v>#VALUE!</v>
      </c>
      <c r="I323" t="e">
        <f t="shared" si="119"/>
        <v>#VALUE!</v>
      </c>
      <c r="J323" t="e">
        <f t="shared" si="120"/>
        <v>#VALUE!</v>
      </c>
      <c r="K323" t="e">
        <f t="shared" si="120"/>
        <v>#VALUE!</v>
      </c>
      <c r="L323" t="e">
        <f t="shared" si="120"/>
        <v>#VALUE!</v>
      </c>
      <c r="M323" t="e">
        <f t="shared" si="120"/>
        <v>#VALUE!</v>
      </c>
      <c r="N323" t="e">
        <f t="shared" si="119"/>
        <v>#VALUE!</v>
      </c>
      <c r="O323">
        <f t="shared" si="110"/>
        <v>0</v>
      </c>
      <c r="P323">
        <f t="shared" ref="P323:P386" si="124">(B323=B324)*1</f>
        <v>1</v>
      </c>
      <c r="Q323">
        <f t="shared" si="111"/>
        <v>1</v>
      </c>
      <c r="R323">
        <f t="shared" si="112"/>
        <v>1</v>
      </c>
      <c r="S323">
        <f t="shared" si="113"/>
        <v>1</v>
      </c>
      <c r="T323">
        <f t="shared" si="114"/>
        <v>1</v>
      </c>
      <c r="U323">
        <f t="shared" si="114"/>
        <v>1</v>
      </c>
      <c r="V323">
        <f t="shared" si="115"/>
        <v>1</v>
      </c>
      <c r="W323">
        <f t="shared" si="122"/>
        <v>1</v>
      </c>
      <c r="X323">
        <f t="shared" si="123"/>
        <v>1</v>
      </c>
      <c r="Y323">
        <f t="shared" si="123"/>
        <v>1</v>
      </c>
      <c r="Z323">
        <f t="shared" si="123"/>
        <v>1</v>
      </c>
      <c r="AA323">
        <f t="shared" si="116"/>
        <v>1</v>
      </c>
      <c r="AB323" t="str">
        <f t="shared" ref="AB323:AB386" si="125">IF((SUM(O323,Q323:AA323)&lt;&gt;12)+P323,"Here","")</f>
        <v>Here</v>
      </c>
    </row>
    <row r="324" spans="4:28">
      <c r="D324" t="e">
        <f t="shared" si="119"/>
        <v>#VALUE!</v>
      </c>
      <c r="E324" t="e">
        <f t="shared" si="119"/>
        <v>#VALUE!</v>
      </c>
      <c r="F324" t="e">
        <f t="shared" si="119"/>
        <v>#VALUE!</v>
      </c>
      <c r="G324" t="e">
        <f t="shared" si="119"/>
        <v>#VALUE!</v>
      </c>
      <c r="H324" t="e">
        <f t="shared" si="121"/>
        <v>#VALUE!</v>
      </c>
      <c r="I324" t="e">
        <f t="shared" si="119"/>
        <v>#VALUE!</v>
      </c>
      <c r="J324" t="e">
        <f t="shared" si="120"/>
        <v>#VALUE!</v>
      </c>
      <c r="K324" t="e">
        <f t="shared" si="120"/>
        <v>#VALUE!</v>
      </c>
      <c r="L324" t="e">
        <f t="shared" si="120"/>
        <v>#VALUE!</v>
      </c>
      <c r="M324" t="e">
        <f t="shared" si="120"/>
        <v>#VALUE!</v>
      </c>
      <c r="N324" t="e">
        <f t="shared" si="119"/>
        <v>#VALUE!</v>
      </c>
      <c r="O324">
        <f t="shared" si="110"/>
        <v>0</v>
      </c>
      <c r="P324">
        <f t="shared" si="124"/>
        <v>1</v>
      </c>
      <c r="Q324">
        <f t="shared" si="111"/>
        <v>1</v>
      </c>
      <c r="R324">
        <f t="shared" si="112"/>
        <v>1</v>
      </c>
      <c r="S324">
        <f t="shared" si="113"/>
        <v>1</v>
      </c>
      <c r="T324">
        <f t="shared" si="114"/>
        <v>1</v>
      </c>
      <c r="U324">
        <f t="shared" si="114"/>
        <v>1</v>
      </c>
      <c r="V324">
        <f t="shared" si="115"/>
        <v>1</v>
      </c>
      <c r="W324">
        <f t="shared" si="122"/>
        <v>1</v>
      </c>
      <c r="X324">
        <f t="shared" si="123"/>
        <v>1</v>
      </c>
      <c r="Y324">
        <f t="shared" si="123"/>
        <v>1</v>
      </c>
      <c r="Z324">
        <f t="shared" si="123"/>
        <v>1</v>
      </c>
      <c r="AA324">
        <f t="shared" si="116"/>
        <v>1</v>
      </c>
      <c r="AB324" t="str">
        <f t="shared" si="125"/>
        <v>Here</v>
      </c>
    </row>
    <row r="325" spans="4:28">
      <c r="D325" t="e">
        <f t="shared" si="119"/>
        <v>#VALUE!</v>
      </c>
      <c r="E325" t="e">
        <f t="shared" si="119"/>
        <v>#VALUE!</v>
      </c>
      <c r="F325" t="e">
        <f t="shared" si="119"/>
        <v>#VALUE!</v>
      </c>
      <c r="G325" t="e">
        <f t="shared" si="119"/>
        <v>#VALUE!</v>
      </c>
      <c r="H325" t="e">
        <f t="shared" si="121"/>
        <v>#VALUE!</v>
      </c>
      <c r="I325" t="e">
        <f t="shared" si="119"/>
        <v>#VALUE!</v>
      </c>
      <c r="J325" t="e">
        <f t="shared" ref="J325:M340" si="126">FIND(J$1,$B325)</f>
        <v>#VALUE!</v>
      </c>
      <c r="K325" t="e">
        <f t="shared" si="126"/>
        <v>#VALUE!</v>
      </c>
      <c r="L325" t="e">
        <f t="shared" si="126"/>
        <v>#VALUE!</v>
      </c>
      <c r="M325" t="e">
        <f t="shared" si="126"/>
        <v>#VALUE!</v>
      </c>
      <c r="N325" t="e">
        <f t="shared" si="119"/>
        <v>#VALUE!</v>
      </c>
      <c r="O325">
        <f t="shared" si="110"/>
        <v>0</v>
      </c>
      <c r="P325">
        <f t="shared" si="124"/>
        <v>1</v>
      </c>
      <c r="Q325">
        <f t="shared" si="111"/>
        <v>1</v>
      </c>
      <c r="R325">
        <f t="shared" si="112"/>
        <v>1</v>
      </c>
      <c r="S325">
        <f t="shared" si="113"/>
        <v>1</v>
      </c>
      <c r="T325">
        <f t="shared" si="114"/>
        <v>1</v>
      </c>
      <c r="U325">
        <f t="shared" si="114"/>
        <v>1</v>
      </c>
      <c r="V325">
        <f t="shared" si="115"/>
        <v>1</v>
      </c>
      <c r="W325">
        <f t="shared" si="122"/>
        <v>1</v>
      </c>
      <c r="X325">
        <f t="shared" si="123"/>
        <v>1</v>
      </c>
      <c r="Y325">
        <f t="shared" si="123"/>
        <v>1</v>
      </c>
      <c r="Z325">
        <f t="shared" si="123"/>
        <v>1</v>
      </c>
      <c r="AA325">
        <f t="shared" si="116"/>
        <v>1</v>
      </c>
      <c r="AB325" t="str">
        <f t="shared" si="125"/>
        <v>Here</v>
      </c>
    </row>
    <row r="326" spans="4:28">
      <c r="D326" t="e">
        <f t="shared" si="119"/>
        <v>#VALUE!</v>
      </c>
      <c r="E326" t="e">
        <f t="shared" si="119"/>
        <v>#VALUE!</v>
      </c>
      <c r="F326" t="e">
        <f t="shared" si="119"/>
        <v>#VALUE!</v>
      </c>
      <c r="G326" t="e">
        <f t="shared" si="119"/>
        <v>#VALUE!</v>
      </c>
      <c r="H326" t="e">
        <f t="shared" si="121"/>
        <v>#VALUE!</v>
      </c>
      <c r="I326" t="e">
        <f t="shared" si="119"/>
        <v>#VALUE!</v>
      </c>
      <c r="J326" t="e">
        <f t="shared" si="126"/>
        <v>#VALUE!</v>
      </c>
      <c r="K326" t="e">
        <f t="shared" si="126"/>
        <v>#VALUE!</v>
      </c>
      <c r="L326" t="e">
        <f t="shared" si="126"/>
        <v>#VALUE!</v>
      </c>
      <c r="M326" t="e">
        <f t="shared" si="126"/>
        <v>#VALUE!</v>
      </c>
      <c r="N326" t="e">
        <f t="shared" si="119"/>
        <v>#VALUE!</v>
      </c>
      <c r="O326">
        <f t="shared" si="110"/>
        <v>0</v>
      </c>
      <c r="P326">
        <f t="shared" si="124"/>
        <v>1</v>
      </c>
      <c r="Q326">
        <f t="shared" si="111"/>
        <v>1</v>
      </c>
      <c r="R326">
        <f t="shared" si="112"/>
        <v>1</v>
      </c>
      <c r="S326">
        <f t="shared" si="113"/>
        <v>1</v>
      </c>
      <c r="T326">
        <f t="shared" si="114"/>
        <v>1</v>
      </c>
      <c r="U326">
        <f t="shared" si="114"/>
        <v>1</v>
      </c>
      <c r="V326">
        <f t="shared" si="115"/>
        <v>1</v>
      </c>
      <c r="W326">
        <f t="shared" si="122"/>
        <v>1</v>
      </c>
      <c r="X326">
        <f t="shared" si="123"/>
        <v>1</v>
      </c>
      <c r="Y326">
        <f t="shared" si="123"/>
        <v>1</v>
      </c>
      <c r="Z326">
        <f t="shared" si="123"/>
        <v>1</v>
      </c>
      <c r="AA326">
        <f t="shared" si="116"/>
        <v>1</v>
      </c>
      <c r="AB326" t="str">
        <f t="shared" si="125"/>
        <v>Here</v>
      </c>
    </row>
    <row r="327" spans="4:28">
      <c r="D327" t="e">
        <f t="shared" si="119"/>
        <v>#VALUE!</v>
      </c>
      <c r="E327" t="e">
        <f t="shared" si="119"/>
        <v>#VALUE!</v>
      </c>
      <c r="F327" t="e">
        <f t="shared" si="119"/>
        <v>#VALUE!</v>
      </c>
      <c r="G327" t="e">
        <f t="shared" si="119"/>
        <v>#VALUE!</v>
      </c>
      <c r="H327" t="e">
        <f t="shared" si="121"/>
        <v>#VALUE!</v>
      </c>
      <c r="I327" t="e">
        <f t="shared" si="119"/>
        <v>#VALUE!</v>
      </c>
      <c r="J327" t="e">
        <f t="shared" si="126"/>
        <v>#VALUE!</v>
      </c>
      <c r="K327" t="e">
        <f t="shared" si="126"/>
        <v>#VALUE!</v>
      </c>
      <c r="L327" t="e">
        <f t="shared" si="126"/>
        <v>#VALUE!</v>
      </c>
      <c r="M327" t="e">
        <f t="shared" si="126"/>
        <v>#VALUE!</v>
      </c>
      <c r="N327" t="e">
        <f t="shared" si="119"/>
        <v>#VALUE!</v>
      </c>
      <c r="O327">
        <f t="shared" si="110"/>
        <v>0</v>
      </c>
      <c r="P327">
        <f t="shared" si="124"/>
        <v>1</v>
      </c>
      <c r="Q327">
        <f t="shared" si="111"/>
        <v>1</v>
      </c>
      <c r="R327">
        <f t="shared" si="112"/>
        <v>1</v>
      </c>
      <c r="S327">
        <f t="shared" si="113"/>
        <v>1</v>
      </c>
      <c r="T327">
        <f t="shared" si="114"/>
        <v>1</v>
      </c>
      <c r="U327">
        <f t="shared" si="114"/>
        <v>1</v>
      </c>
      <c r="V327">
        <f t="shared" si="115"/>
        <v>1</v>
      </c>
      <c r="W327">
        <f t="shared" si="122"/>
        <v>1</v>
      </c>
      <c r="X327">
        <f t="shared" si="123"/>
        <v>1</v>
      </c>
      <c r="Y327">
        <f t="shared" si="123"/>
        <v>1</v>
      </c>
      <c r="Z327">
        <f t="shared" si="123"/>
        <v>1</v>
      </c>
      <c r="AA327">
        <f t="shared" si="116"/>
        <v>1</v>
      </c>
      <c r="AB327" t="str">
        <f t="shared" si="125"/>
        <v>Here</v>
      </c>
    </row>
    <row r="328" spans="4:28">
      <c r="D328" t="e">
        <f t="shared" si="119"/>
        <v>#VALUE!</v>
      </c>
      <c r="E328" t="e">
        <f t="shared" si="119"/>
        <v>#VALUE!</v>
      </c>
      <c r="F328" t="e">
        <f t="shared" si="119"/>
        <v>#VALUE!</v>
      </c>
      <c r="G328" t="e">
        <f t="shared" si="119"/>
        <v>#VALUE!</v>
      </c>
      <c r="H328" t="e">
        <f t="shared" si="121"/>
        <v>#VALUE!</v>
      </c>
      <c r="I328" t="e">
        <f t="shared" si="119"/>
        <v>#VALUE!</v>
      </c>
      <c r="J328" t="e">
        <f t="shared" si="126"/>
        <v>#VALUE!</v>
      </c>
      <c r="K328" t="e">
        <f t="shared" si="126"/>
        <v>#VALUE!</v>
      </c>
      <c r="L328" t="e">
        <f t="shared" si="126"/>
        <v>#VALUE!</v>
      </c>
      <c r="M328" t="e">
        <f t="shared" si="126"/>
        <v>#VALUE!</v>
      </c>
      <c r="N328" t="e">
        <f t="shared" si="119"/>
        <v>#VALUE!</v>
      </c>
      <c r="O328">
        <f t="shared" si="110"/>
        <v>0</v>
      </c>
      <c r="P328">
        <f t="shared" si="124"/>
        <v>1</v>
      </c>
      <c r="Q328">
        <f t="shared" si="111"/>
        <v>1</v>
      </c>
      <c r="R328">
        <f t="shared" si="112"/>
        <v>1</v>
      </c>
      <c r="S328">
        <f t="shared" si="113"/>
        <v>1</v>
      </c>
      <c r="T328">
        <f t="shared" si="114"/>
        <v>1</v>
      </c>
      <c r="U328">
        <f t="shared" si="114"/>
        <v>1</v>
      </c>
      <c r="V328">
        <f t="shared" si="115"/>
        <v>1</v>
      </c>
      <c r="W328">
        <f t="shared" si="122"/>
        <v>1</v>
      </c>
      <c r="X328">
        <f t="shared" si="123"/>
        <v>1</v>
      </c>
      <c r="Y328">
        <f t="shared" si="123"/>
        <v>1</v>
      </c>
      <c r="Z328">
        <f t="shared" si="123"/>
        <v>1</v>
      </c>
      <c r="AA328">
        <f t="shared" si="116"/>
        <v>1</v>
      </c>
      <c r="AB328" t="str">
        <f t="shared" si="125"/>
        <v>Here</v>
      </c>
    </row>
    <row r="329" spans="4:28">
      <c r="D329" t="e">
        <f t="shared" si="119"/>
        <v>#VALUE!</v>
      </c>
      <c r="E329" t="e">
        <f t="shared" si="119"/>
        <v>#VALUE!</v>
      </c>
      <c r="F329" t="e">
        <f t="shared" si="119"/>
        <v>#VALUE!</v>
      </c>
      <c r="G329" t="e">
        <f t="shared" si="119"/>
        <v>#VALUE!</v>
      </c>
      <c r="H329" t="e">
        <f t="shared" si="121"/>
        <v>#VALUE!</v>
      </c>
      <c r="I329" t="e">
        <f t="shared" si="119"/>
        <v>#VALUE!</v>
      </c>
      <c r="J329" t="e">
        <f t="shared" si="126"/>
        <v>#VALUE!</v>
      </c>
      <c r="K329" t="e">
        <f t="shared" si="126"/>
        <v>#VALUE!</v>
      </c>
      <c r="L329" t="e">
        <f t="shared" si="126"/>
        <v>#VALUE!</v>
      </c>
      <c r="M329" t="e">
        <f t="shared" si="126"/>
        <v>#VALUE!</v>
      </c>
      <c r="N329" t="e">
        <f t="shared" si="119"/>
        <v>#VALUE!</v>
      </c>
      <c r="O329">
        <f t="shared" si="110"/>
        <v>0</v>
      </c>
      <c r="P329">
        <f t="shared" si="124"/>
        <v>1</v>
      </c>
      <c r="Q329">
        <f t="shared" si="111"/>
        <v>1</v>
      </c>
      <c r="R329">
        <f t="shared" si="112"/>
        <v>1</v>
      </c>
      <c r="S329">
        <f t="shared" si="113"/>
        <v>1</v>
      </c>
      <c r="T329">
        <f t="shared" si="114"/>
        <v>1</v>
      </c>
      <c r="U329">
        <f t="shared" si="114"/>
        <v>1</v>
      </c>
      <c r="V329">
        <f t="shared" si="115"/>
        <v>1</v>
      </c>
      <c r="W329">
        <f t="shared" si="122"/>
        <v>1</v>
      </c>
      <c r="X329">
        <f t="shared" si="123"/>
        <v>1</v>
      </c>
      <c r="Y329">
        <f t="shared" si="123"/>
        <v>1</v>
      </c>
      <c r="Z329">
        <f t="shared" si="123"/>
        <v>1</v>
      </c>
      <c r="AA329">
        <f t="shared" si="116"/>
        <v>1</v>
      </c>
      <c r="AB329" t="str">
        <f t="shared" si="125"/>
        <v>Here</v>
      </c>
    </row>
    <row r="330" spans="4:28">
      <c r="D330" t="e">
        <f t="shared" si="119"/>
        <v>#VALUE!</v>
      </c>
      <c r="E330" t="e">
        <f t="shared" si="119"/>
        <v>#VALUE!</v>
      </c>
      <c r="F330" t="e">
        <f t="shared" si="119"/>
        <v>#VALUE!</v>
      </c>
      <c r="G330" t="e">
        <f t="shared" si="119"/>
        <v>#VALUE!</v>
      </c>
      <c r="H330" t="e">
        <f t="shared" si="121"/>
        <v>#VALUE!</v>
      </c>
      <c r="I330" t="e">
        <f t="shared" si="119"/>
        <v>#VALUE!</v>
      </c>
      <c r="J330" t="e">
        <f t="shared" si="126"/>
        <v>#VALUE!</v>
      </c>
      <c r="K330" t="e">
        <f t="shared" si="126"/>
        <v>#VALUE!</v>
      </c>
      <c r="L330" t="e">
        <f t="shared" si="126"/>
        <v>#VALUE!</v>
      </c>
      <c r="M330" t="e">
        <f t="shared" si="126"/>
        <v>#VALUE!</v>
      </c>
      <c r="N330" t="e">
        <f t="shared" si="119"/>
        <v>#VALUE!</v>
      </c>
      <c r="O330">
        <f t="shared" si="110"/>
        <v>0</v>
      </c>
      <c r="P330">
        <f t="shared" si="124"/>
        <v>1</v>
      </c>
      <c r="Q330">
        <f t="shared" si="111"/>
        <v>1</v>
      </c>
      <c r="R330">
        <f t="shared" si="112"/>
        <v>1</v>
      </c>
      <c r="S330">
        <f t="shared" si="113"/>
        <v>1</v>
      </c>
      <c r="T330">
        <f t="shared" si="114"/>
        <v>1</v>
      </c>
      <c r="U330">
        <f t="shared" si="114"/>
        <v>1</v>
      </c>
      <c r="V330">
        <f t="shared" si="115"/>
        <v>1</v>
      </c>
      <c r="W330">
        <f t="shared" si="122"/>
        <v>1</v>
      </c>
      <c r="X330">
        <f t="shared" si="123"/>
        <v>1</v>
      </c>
      <c r="Y330">
        <f t="shared" si="123"/>
        <v>1</v>
      </c>
      <c r="Z330">
        <f t="shared" si="123"/>
        <v>1</v>
      </c>
      <c r="AA330">
        <f t="shared" si="116"/>
        <v>1</v>
      </c>
      <c r="AB330" t="str">
        <f t="shared" si="125"/>
        <v>Here</v>
      </c>
    </row>
    <row r="331" spans="4:28">
      <c r="D331" t="e">
        <f t="shared" si="119"/>
        <v>#VALUE!</v>
      </c>
      <c r="E331" t="e">
        <f t="shared" si="119"/>
        <v>#VALUE!</v>
      </c>
      <c r="F331" t="e">
        <f t="shared" si="119"/>
        <v>#VALUE!</v>
      </c>
      <c r="G331" t="e">
        <f t="shared" si="119"/>
        <v>#VALUE!</v>
      </c>
      <c r="H331" t="e">
        <f t="shared" si="121"/>
        <v>#VALUE!</v>
      </c>
      <c r="I331" t="e">
        <f t="shared" si="119"/>
        <v>#VALUE!</v>
      </c>
      <c r="J331" t="e">
        <f t="shared" si="126"/>
        <v>#VALUE!</v>
      </c>
      <c r="K331" t="e">
        <f t="shared" si="126"/>
        <v>#VALUE!</v>
      </c>
      <c r="L331" t="e">
        <f t="shared" si="126"/>
        <v>#VALUE!</v>
      </c>
      <c r="M331" t="e">
        <f t="shared" si="126"/>
        <v>#VALUE!</v>
      </c>
      <c r="N331" t="e">
        <f t="shared" si="119"/>
        <v>#VALUE!</v>
      </c>
      <c r="O331">
        <f t="shared" si="110"/>
        <v>0</v>
      </c>
      <c r="P331">
        <f t="shared" si="124"/>
        <v>1</v>
      </c>
      <c r="Q331">
        <f t="shared" si="111"/>
        <v>1</v>
      </c>
      <c r="R331">
        <f t="shared" si="112"/>
        <v>1</v>
      </c>
      <c r="S331">
        <f t="shared" si="113"/>
        <v>1</v>
      </c>
      <c r="T331">
        <f t="shared" si="114"/>
        <v>1</v>
      </c>
      <c r="U331">
        <f t="shared" si="114"/>
        <v>1</v>
      </c>
      <c r="V331">
        <f t="shared" si="115"/>
        <v>1</v>
      </c>
      <c r="W331">
        <f t="shared" si="122"/>
        <v>1</v>
      </c>
      <c r="X331">
        <f t="shared" si="123"/>
        <v>1</v>
      </c>
      <c r="Y331">
        <f t="shared" si="123"/>
        <v>1</v>
      </c>
      <c r="Z331">
        <f t="shared" si="123"/>
        <v>1</v>
      </c>
      <c r="AA331">
        <f t="shared" si="116"/>
        <v>1</v>
      </c>
      <c r="AB331" t="str">
        <f t="shared" si="125"/>
        <v>Here</v>
      </c>
    </row>
    <row r="332" spans="4:28">
      <c r="D332" t="e">
        <f t="shared" si="119"/>
        <v>#VALUE!</v>
      </c>
      <c r="E332" t="e">
        <f t="shared" si="119"/>
        <v>#VALUE!</v>
      </c>
      <c r="F332" t="e">
        <f t="shared" si="119"/>
        <v>#VALUE!</v>
      </c>
      <c r="G332" t="e">
        <f t="shared" si="119"/>
        <v>#VALUE!</v>
      </c>
      <c r="H332" t="e">
        <f t="shared" si="121"/>
        <v>#VALUE!</v>
      </c>
      <c r="I332" t="e">
        <f t="shared" si="119"/>
        <v>#VALUE!</v>
      </c>
      <c r="J332" t="e">
        <f t="shared" si="126"/>
        <v>#VALUE!</v>
      </c>
      <c r="K332" t="e">
        <f t="shared" si="126"/>
        <v>#VALUE!</v>
      </c>
      <c r="L332" t="e">
        <f t="shared" si="126"/>
        <v>#VALUE!</v>
      </c>
      <c r="M332" t="e">
        <f t="shared" si="126"/>
        <v>#VALUE!</v>
      </c>
      <c r="N332" t="e">
        <f t="shared" si="119"/>
        <v>#VALUE!</v>
      </c>
      <c r="O332">
        <f t="shared" si="110"/>
        <v>0</v>
      </c>
      <c r="P332">
        <f t="shared" si="124"/>
        <v>1</v>
      </c>
      <c r="Q332">
        <f t="shared" si="111"/>
        <v>1</v>
      </c>
      <c r="R332">
        <f t="shared" si="112"/>
        <v>1</v>
      </c>
      <c r="S332">
        <f t="shared" si="113"/>
        <v>1</v>
      </c>
      <c r="T332">
        <f t="shared" si="114"/>
        <v>1</v>
      </c>
      <c r="U332">
        <f t="shared" si="114"/>
        <v>1</v>
      </c>
      <c r="V332">
        <f t="shared" si="115"/>
        <v>1</v>
      </c>
      <c r="W332">
        <f t="shared" si="122"/>
        <v>1</v>
      </c>
      <c r="X332">
        <f t="shared" si="123"/>
        <v>1</v>
      </c>
      <c r="Y332">
        <f t="shared" si="123"/>
        <v>1</v>
      </c>
      <c r="Z332">
        <f t="shared" si="123"/>
        <v>1</v>
      </c>
      <c r="AA332">
        <f t="shared" si="116"/>
        <v>1</v>
      </c>
      <c r="AB332" t="str">
        <f t="shared" si="125"/>
        <v>Here</v>
      </c>
    </row>
    <row r="333" spans="4:28">
      <c r="D333" t="e">
        <f t="shared" si="119"/>
        <v>#VALUE!</v>
      </c>
      <c r="E333" t="e">
        <f t="shared" si="119"/>
        <v>#VALUE!</v>
      </c>
      <c r="F333" t="e">
        <f t="shared" si="119"/>
        <v>#VALUE!</v>
      </c>
      <c r="G333" t="e">
        <f t="shared" si="119"/>
        <v>#VALUE!</v>
      </c>
      <c r="H333" t="e">
        <f t="shared" si="121"/>
        <v>#VALUE!</v>
      </c>
      <c r="I333" t="e">
        <f t="shared" si="119"/>
        <v>#VALUE!</v>
      </c>
      <c r="J333" t="e">
        <f t="shared" si="126"/>
        <v>#VALUE!</v>
      </c>
      <c r="K333" t="e">
        <f t="shared" si="126"/>
        <v>#VALUE!</v>
      </c>
      <c r="L333" t="e">
        <f t="shared" si="126"/>
        <v>#VALUE!</v>
      </c>
      <c r="M333" t="e">
        <f t="shared" si="126"/>
        <v>#VALUE!</v>
      </c>
      <c r="N333" t="e">
        <f t="shared" si="119"/>
        <v>#VALUE!</v>
      </c>
      <c r="O333">
        <f t="shared" si="110"/>
        <v>0</v>
      </c>
      <c r="P333">
        <f t="shared" si="124"/>
        <v>1</v>
      </c>
      <c r="Q333">
        <f t="shared" si="111"/>
        <v>1</v>
      </c>
      <c r="R333">
        <f t="shared" si="112"/>
        <v>1</v>
      </c>
      <c r="S333">
        <f t="shared" si="113"/>
        <v>1</v>
      </c>
      <c r="T333">
        <f t="shared" si="114"/>
        <v>1</v>
      </c>
      <c r="U333">
        <f t="shared" si="114"/>
        <v>1</v>
      </c>
      <c r="V333">
        <f t="shared" si="115"/>
        <v>1</v>
      </c>
      <c r="W333">
        <f t="shared" si="122"/>
        <v>1</v>
      </c>
      <c r="X333">
        <f t="shared" si="123"/>
        <v>1</v>
      </c>
      <c r="Y333">
        <f t="shared" si="123"/>
        <v>1</v>
      </c>
      <c r="Z333">
        <f t="shared" si="123"/>
        <v>1</v>
      </c>
      <c r="AA333">
        <f t="shared" si="116"/>
        <v>1</v>
      </c>
      <c r="AB333" t="str">
        <f t="shared" si="125"/>
        <v>Here</v>
      </c>
    </row>
    <row r="334" spans="4:28">
      <c r="D334" t="e">
        <f t="shared" si="119"/>
        <v>#VALUE!</v>
      </c>
      <c r="E334" t="e">
        <f t="shared" si="119"/>
        <v>#VALUE!</v>
      </c>
      <c r="F334" t="e">
        <f t="shared" si="119"/>
        <v>#VALUE!</v>
      </c>
      <c r="G334" t="e">
        <f t="shared" si="119"/>
        <v>#VALUE!</v>
      </c>
      <c r="H334" t="e">
        <f t="shared" si="121"/>
        <v>#VALUE!</v>
      </c>
      <c r="I334" t="e">
        <f t="shared" si="119"/>
        <v>#VALUE!</v>
      </c>
      <c r="J334" t="e">
        <f t="shared" si="126"/>
        <v>#VALUE!</v>
      </c>
      <c r="K334" t="e">
        <f t="shared" si="126"/>
        <v>#VALUE!</v>
      </c>
      <c r="L334" t="e">
        <f t="shared" si="126"/>
        <v>#VALUE!</v>
      </c>
      <c r="M334" t="e">
        <f t="shared" si="126"/>
        <v>#VALUE!</v>
      </c>
      <c r="N334" t="e">
        <f t="shared" si="119"/>
        <v>#VALUE!</v>
      </c>
      <c r="O334">
        <f t="shared" si="110"/>
        <v>0</v>
      </c>
      <c r="P334">
        <f t="shared" si="124"/>
        <v>1</v>
      </c>
      <c r="Q334">
        <f t="shared" si="111"/>
        <v>1</v>
      </c>
      <c r="R334">
        <f t="shared" si="112"/>
        <v>1</v>
      </c>
      <c r="S334">
        <f t="shared" si="113"/>
        <v>1</v>
      </c>
      <c r="T334">
        <f t="shared" si="114"/>
        <v>1</v>
      </c>
      <c r="U334">
        <f t="shared" si="114"/>
        <v>1</v>
      </c>
      <c r="V334">
        <f t="shared" si="115"/>
        <v>1</v>
      </c>
      <c r="W334">
        <f t="shared" si="122"/>
        <v>1</v>
      </c>
      <c r="X334">
        <f t="shared" si="123"/>
        <v>1</v>
      </c>
      <c r="Y334">
        <f t="shared" si="123"/>
        <v>1</v>
      </c>
      <c r="Z334">
        <f t="shared" si="123"/>
        <v>1</v>
      </c>
      <c r="AA334">
        <f t="shared" si="116"/>
        <v>1</v>
      </c>
      <c r="AB334" t="str">
        <f t="shared" si="125"/>
        <v>Here</v>
      </c>
    </row>
    <row r="335" spans="4:28">
      <c r="D335" t="e">
        <f t="shared" si="119"/>
        <v>#VALUE!</v>
      </c>
      <c r="E335" t="e">
        <f t="shared" si="119"/>
        <v>#VALUE!</v>
      </c>
      <c r="F335" t="e">
        <f t="shared" si="119"/>
        <v>#VALUE!</v>
      </c>
      <c r="G335" t="e">
        <f t="shared" si="119"/>
        <v>#VALUE!</v>
      </c>
      <c r="H335" t="e">
        <f t="shared" si="121"/>
        <v>#VALUE!</v>
      </c>
      <c r="I335" t="e">
        <f t="shared" si="119"/>
        <v>#VALUE!</v>
      </c>
      <c r="J335" t="e">
        <f t="shared" si="126"/>
        <v>#VALUE!</v>
      </c>
      <c r="K335" t="e">
        <f t="shared" si="126"/>
        <v>#VALUE!</v>
      </c>
      <c r="L335" t="e">
        <f t="shared" si="126"/>
        <v>#VALUE!</v>
      </c>
      <c r="M335" t="e">
        <f t="shared" si="126"/>
        <v>#VALUE!</v>
      </c>
      <c r="N335" t="e">
        <f t="shared" si="119"/>
        <v>#VALUE!</v>
      </c>
      <c r="O335">
        <f t="shared" si="110"/>
        <v>0</v>
      </c>
      <c r="P335">
        <f t="shared" si="124"/>
        <v>1</v>
      </c>
      <c r="Q335">
        <f t="shared" si="111"/>
        <v>1</v>
      </c>
      <c r="R335">
        <f t="shared" si="112"/>
        <v>1</v>
      </c>
      <c r="S335">
        <f t="shared" si="113"/>
        <v>1</v>
      </c>
      <c r="T335">
        <f t="shared" si="114"/>
        <v>1</v>
      </c>
      <c r="U335">
        <f t="shared" si="114"/>
        <v>1</v>
      </c>
      <c r="V335">
        <f t="shared" si="115"/>
        <v>1</v>
      </c>
      <c r="W335">
        <f t="shared" si="122"/>
        <v>1</v>
      </c>
      <c r="X335">
        <f t="shared" si="123"/>
        <v>1</v>
      </c>
      <c r="Y335">
        <f t="shared" si="123"/>
        <v>1</v>
      </c>
      <c r="Z335">
        <f t="shared" si="123"/>
        <v>1</v>
      </c>
      <c r="AA335">
        <f t="shared" si="116"/>
        <v>1</v>
      </c>
      <c r="AB335" t="str">
        <f t="shared" si="125"/>
        <v>Here</v>
      </c>
    </row>
    <row r="336" spans="4:28">
      <c r="D336" t="e">
        <f t="shared" si="119"/>
        <v>#VALUE!</v>
      </c>
      <c r="E336" t="e">
        <f t="shared" si="119"/>
        <v>#VALUE!</v>
      </c>
      <c r="F336" t="e">
        <f t="shared" si="119"/>
        <v>#VALUE!</v>
      </c>
      <c r="G336" t="e">
        <f t="shared" si="119"/>
        <v>#VALUE!</v>
      </c>
      <c r="H336" t="e">
        <f t="shared" si="121"/>
        <v>#VALUE!</v>
      </c>
      <c r="I336" t="e">
        <f t="shared" si="119"/>
        <v>#VALUE!</v>
      </c>
      <c r="J336" t="e">
        <f t="shared" si="126"/>
        <v>#VALUE!</v>
      </c>
      <c r="K336" t="e">
        <f t="shared" si="126"/>
        <v>#VALUE!</v>
      </c>
      <c r="L336" t="e">
        <f t="shared" si="126"/>
        <v>#VALUE!</v>
      </c>
      <c r="M336" t="e">
        <f t="shared" si="126"/>
        <v>#VALUE!</v>
      </c>
      <c r="N336" t="e">
        <f t="shared" si="119"/>
        <v>#VALUE!</v>
      </c>
      <c r="O336">
        <f t="shared" si="110"/>
        <v>0</v>
      </c>
      <c r="P336">
        <f t="shared" si="124"/>
        <v>1</v>
      </c>
      <c r="Q336">
        <f t="shared" si="111"/>
        <v>1</v>
      </c>
      <c r="R336">
        <f t="shared" si="112"/>
        <v>1</v>
      </c>
      <c r="S336">
        <f t="shared" si="113"/>
        <v>1</v>
      </c>
      <c r="T336">
        <f t="shared" si="114"/>
        <v>1</v>
      </c>
      <c r="U336">
        <f t="shared" si="114"/>
        <v>1</v>
      </c>
      <c r="V336">
        <f t="shared" si="115"/>
        <v>1</v>
      </c>
      <c r="W336">
        <f t="shared" si="122"/>
        <v>1</v>
      </c>
      <c r="X336">
        <f t="shared" si="123"/>
        <v>1</v>
      </c>
      <c r="Y336">
        <f t="shared" si="123"/>
        <v>1</v>
      </c>
      <c r="Z336">
        <f t="shared" si="123"/>
        <v>1</v>
      </c>
      <c r="AA336">
        <f t="shared" si="116"/>
        <v>1</v>
      </c>
      <c r="AB336" t="str">
        <f t="shared" si="125"/>
        <v>Here</v>
      </c>
    </row>
    <row r="337" spans="4:28">
      <c r="D337" t="e">
        <f t="shared" si="119"/>
        <v>#VALUE!</v>
      </c>
      <c r="E337" t="e">
        <f t="shared" si="119"/>
        <v>#VALUE!</v>
      </c>
      <c r="F337" t="e">
        <f t="shared" si="119"/>
        <v>#VALUE!</v>
      </c>
      <c r="G337" t="e">
        <f t="shared" si="119"/>
        <v>#VALUE!</v>
      </c>
      <c r="H337" t="e">
        <f t="shared" si="121"/>
        <v>#VALUE!</v>
      </c>
      <c r="I337" t="e">
        <f t="shared" si="119"/>
        <v>#VALUE!</v>
      </c>
      <c r="J337" t="e">
        <f t="shared" si="126"/>
        <v>#VALUE!</v>
      </c>
      <c r="K337" t="e">
        <f t="shared" si="126"/>
        <v>#VALUE!</v>
      </c>
      <c r="L337" t="e">
        <f t="shared" si="126"/>
        <v>#VALUE!</v>
      </c>
      <c r="M337" t="e">
        <f t="shared" si="126"/>
        <v>#VALUE!</v>
      </c>
      <c r="N337" t="e">
        <f t="shared" si="119"/>
        <v>#VALUE!</v>
      </c>
      <c r="O337">
        <f t="shared" si="110"/>
        <v>0</v>
      </c>
      <c r="P337">
        <f t="shared" si="124"/>
        <v>1</v>
      </c>
      <c r="Q337">
        <f t="shared" si="111"/>
        <v>1</v>
      </c>
      <c r="R337">
        <f t="shared" si="112"/>
        <v>1</v>
      </c>
      <c r="S337">
        <f t="shared" si="113"/>
        <v>1</v>
      </c>
      <c r="T337">
        <f t="shared" si="114"/>
        <v>1</v>
      </c>
      <c r="U337">
        <f t="shared" si="114"/>
        <v>1</v>
      </c>
      <c r="V337">
        <f t="shared" si="115"/>
        <v>1</v>
      </c>
      <c r="W337">
        <f t="shared" si="122"/>
        <v>1</v>
      </c>
      <c r="X337">
        <f t="shared" si="123"/>
        <v>1</v>
      </c>
      <c r="Y337">
        <f t="shared" si="123"/>
        <v>1</v>
      </c>
      <c r="Z337">
        <f t="shared" si="123"/>
        <v>1</v>
      </c>
      <c r="AA337">
        <f t="shared" si="116"/>
        <v>1</v>
      </c>
      <c r="AB337" t="str">
        <f t="shared" si="125"/>
        <v>Here</v>
      </c>
    </row>
    <row r="338" spans="4:28">
      <c r="D338" t="e">
        <f t="shared" si="119"/>
        <v>#VALUE!</v>
      </c>
      <c r="E338" t="e">
        <f t="shared" si="119"/>
        <v>#VALUE!</v>
      </c>
      <c r="F338" t="e">
        <f t="shared" si="119"/>
        <v>#VALUE!</v>
      </c>
      <c r="G338" t="e">
        <f t="shared" si="119"/>
        <v>#VALUE!</v>
      </c>
      <c r="H338" t="e">
        <f t="shared" si="121"/>
        <v>#VALUE!</v>
      </c>
      <c r="I338" t="e">
        <f t="shared" si="119"/>
        <v>#VALUE!</v>
      </c>
      <c r="J338" t="e">
        <f t="shared" si="126"/>
        <v>#VALUE!</v>
      </c>
      <c r="K338" t="e">
        <f t="shared" si="126"/>
        <v>#VALUE!</v>
      </c>
      <c r="L338" t="e">
        <f t="shared" si="126"/>
        <v>#VALUE!</v>
      </c>
      <c r="M338" t="e">
        <f t="shared" si="126"/>
        <v>#VALUE!</v>
      </c>
      <c r="N338" t="e">
        <f t="shared" si="119"/>
        <v>#VALUE!</v>
      </c>
      <c r="O338">
        <f t="shared" si="110"/>
        <v>0</v>
      </c>
      <c r="P338">
        <f t="shared" si="124"/>
        <v>1</v>
      </c>
      <c r="Q338">
        <f t="shared" si="111"/>
        <v>1</v>
      </c>
      <c r="R338">
        <f t="shared" si="112"/>
        <v>1</v>
      </c>
      <c r="S338">
        <f t="shared" si="113"/>
        <v>1</v>
      </c>
      <c r="T338">
        <f t="shared" si="114"/>
        <v>1</v>
      </c>
      <c r="U338">
        <f t="shared" si="114"/>
        <v>1</v>
      </c>
      <c r="V338">
        <f t="shared" si="115"/>
        <v>1</v>
      </c>
      <c r="W338">
        <f t="shared" si="122"/>
        <v>1</v>
      </c>
      <c r="X338">
        <f t="shared" si="123"/>
        <v>1</v>
      </c>
      <c r="Y338">
        <f t="shared" si="123"/>
        <v>1</v>
      </c>
      <c r="Z338">
        <f t="shared" si="123"/>
        <v>1</v>
      </c>
      <c r="AA338">
        <f t="shared" si="116"/>
        <v>1</v>
      </c>
      <c r="AB338" t="str">
        <f t="shared" si="125"/>
        <v>Here</v>
      </c>
    </row>
    <row r="339" spans="4:28">
      <c r="D339" t="e">
        <f t="shared" si="119"/>
        <v>#VALUE!</v>
      </c>
      <c r="E339" t="e">
        <f t="shared" si="119"/>
        <v>#VALUE!</v>
      </c>
      <c r="F339" t="e">
        <f t="shared" si="119"/>
        <v>#VALUE!</v>
      </c>
      <c r="G339" t="e">
        <f t="shared" si="119"/>
        <v>#VALUE!</v>
      </c>
      <c r="H339" t="e">
        <f t="shared" si="121"/>
        <v>#VALUE!</v>
      </c>
      <c r="I339" t="e">
        <f t="shared" si="119"/>
        <v>#VALUE!</v>
      </c>
      <c r="J339" t="e">
        <f t="shared" si="126"/>
        <v>#VALUE!</v>
      </c>
      <c r="K339" t="e">
        <f t="shared" si="126"/>
        <v>#VALUE!</v>
      </c>
      <c r="L339" t="e">
        <f t="shared" si="126"/>
        <v>#VALUE!</v>
      </c>
      <c r="M339" t="e">
        <f t="shared" si="126"/>
        <v>#VALUE!</v>
      </c>
      <c r="N339" t="e">
        <f t="shared" si="119"/>
        <v>#VALUE!</v>
      </c>
      <c r="O339">
        <f t="shared" si="110"/>
        <v>0</v>
      </c>
      <c r="P339">
        <f t="shared" si="124"/>
        <v>1</v>
      </c>
      <c r="Q339">
        <f t="shared" si="111"/>
        <v>1</v>
      </c>
      <c r="R339">
        <f t="shared" si="112"/>
        <v>1</v>
      </c>
      <c r="S339">
        <f t="shared" si="113"/>
        <v>1</v>
      </c>
      <c r="T339">
        <f t="shared" si="114"/>
        <v>1</v>
      </c>
      <c r="U339">
        <f t="shared" si="114"/>
        <v>1</v>
      </c>
      <c r="V339">
        <f t="shared" si="115"/>
        <v>1</v>
      </c>
      <c r="W339">
        <f t="shared" si="122"/>
        <v>1</v>
      </c>
      <c r="X339">
        <f t="shared" si="123"/>
        <v>1</v>
      </c>
      <c r="Y339">
        <f t="shared" si="123"/>
        <v>1</v>
      </c>
      <c r="Z339">
        <f t="shared" si="123"/>
        <v>1</v>
      </c>
      <c r="AA339">
        <f t="shared" si="116"/>
        <v>1</v>
      </c>
      <c r="AB339" t="str">
        <f t="shared" si="125"/>
        <v>Here</v>
      </c>
    </row>
    <row r="340" spans="4:28">
      <c r="D340" t="e">
        <f t="shared" si="119"/>
        <v>#VALUE!</v>
      </c>
      <c r="E340" t="e">
        <f t="shared" si="119"/>
        <v>#VALUE!</v>
      </c>
      <c r="F340" t="e">
        <f t="shared" si="119"/>
        <v>#VALUE!</v>
      </c>
      <c r="G340" t="e">
        <f t="shared" ref="D340:N382" si="127">FIND(G$1,$B340)</f>
        <v>#VALUE!</v>
      </c>
      <c r="H340" t="e">
        <f t="shared" si="121"/>
        <v>#VALUE!</v>
      </c>
      <c r="I340" t="e">
        <f t="shared" si="127"/>
        <v>#VALUE!</v>
      </c>
      <c r="J340" t="e">
        <f t="shared" si="126"/>
        <v>#VALUE!</v>
      </c>
      <c r="K340" t="e">
        <f t="shared" si="126"/>
        <v>#VALUE!</v>
      </c>
      <c r="L340" t="e">
        <f t="shared" si="126"/>
        <v>#VALUE!</v>
      </c>
      <c r="M340" t="e">
        <f t="shared" si="126"/>
        <v>#VALUE!</v>
      </c>
      <c r="N340" t="e">
        <f t="shared" si="127"/>
        <v>#VALUE!</v>
      </c>
      <c r="O340">
        <f t="shared" ref="O340:O400" si="128">1-ISBLANK(B340)</f>
        <v>0</v>
      </c>
      <c r="P340">
        <f t="shared" si="124"/>
        <v>1</v>
      </c>
      <c r="Q340">
        <f t="shared" ref="Q340:Q400" si="129">ISERROR(D340)*1</f>
        <v>1</v>
      </c>
      <c r="R340">
        <f t="shared" ref="R340:R400" si="130">ISERROR(E340)*1</f>
        <v>1</v>
      </c>
      <c r="S340">
        <f t="shared" ref="S340:S400" si="131">ISERROR(F340)*1</f>
        <v>1</v>
      </c>
      <c r="T340">
        <f t="shared" ref="T340:U400" si="132">ISERROR(G340)*1</f>
        <v>1</v>
      </c>
      <c r="U340">
        <f t="shared" si="132"/>
        <v>1</v>
      </c>
      <c r="V340">
        <f t="shared" ref="V340:V400" si="133">ISERROR(I340)*1</f>
        <v>1</v>
      </c>
      <c r="W340">
        <f t="shared" si="122"/>
        <v>1</v>
      </c>
      <c r="X340">
        <f t="shared" si="123"/>
        <v>1</v>
      </c>
      <c r="Y340">
        <f t="shared" si="123"/>
        <v>1</v>
      </c>
      <c r="Z340">
        <f t="shared" si="123"/>
        <v>1</v>
      </c>
      <c r="AA340">
        <f t="shared" ref="AA340:AA400" si="134">ISERROR(N340)*1</f>
        <v>1</v>
      </c>
      <c r="AB340" t="str">
        <f t="shared" si="125"/>
        <v>Here</v>
      </c>
    </row>
    <row r="341" spans="4:28">
      <c r="D341" t="e">
        <f t="shared" si="127"/>
        <v>#VALUE!</v>
      </c>
      <c r="E341" t="e">
        <f t="shared" si="127"/>
        <v>#VALUE!</v>
      </c>
      <c r="F341" t="e">
        <f t="shared" si="127"/>
        <v>#VALUE!</v>
      </c>
      <c r="G341" t="e">
        <f t="shared" si="127"/>
        <v>#VALUE!</v>
      </c>
      <c r="H341" t="e">
        <f t="shared" si="121"/>
        <v>#VALUE!</v>
      </c>
      <c r="I341" t="e">
        <f t="shared" si="127"/>
        <v>#VALUE!</v>
      </c>
      <c r="J341" t="e">
        <f t="shared" ref="J341:M356" si="135">FIND(J$1,$B341)</f>
        <v>#VALUE!</v>
      </c>
      <c r="K341" t="e">
        <f t="shared" si="135"/>
        <v>#VALUE!</v>
      </c>
      <c r="L341" t="e">
        <f t="shared" si="135"/>
        <v>#VALUE!</v>
      </c>
      <c r="M341" t="e">
        <f t="shared" si="135"/>
        <v>#VALUE!</v>
      </c>
      <c r="N341" t="e">
        <f t="shared" si="127"/>
        <v>#VALUE!</v>
      </c>
      <c r="O341">
        <f t="shared" si="128"/>
        <v>0</v>
      </c>
      <c r="P341">
        <f t="shared" si="124"/>
        <v>1</v>
      </c>
      <c r="Q341">
        <f t="shared" si="129"/>
        <v>1</v>
      </c>
      <c r="R341">
        <f t="shared" si="130"/>
        <v>1</v>
      </c>
      <c r="S341">
        <f t="shared" si="131"/>
        <v>1</v>
      </c>
      <c r="T341">
        <f t="shared" si="132"/>
        <v>1</v>
      </c>
      <c r="U341">
        <f t="shared" si="132"/>
        <v>1</v>
      </c>
      <c r="V341">
        <f t="shared" si="133"/>
        <v>1</v>
      </c>
      <c r="W341">
        <f t="shared" si="122"/>
        <v>1</v>
      </c>
      <c r="X341">
        <f t="shared" si="123"/>
        <v>1</v>
      </c>
      <c r="Y341">
        <f t="shared" si="123"/>
        <v>1</v>
      </c>
      <c r="Z341">
        <f t="shared" si="123"/>
        <v>1</v>
      </c>
      <c r="AA341">
        <f t="shared" si="134"/>
        <v>1</v>
      </c>
      <c r="AB341" t="str">
        <f t="shared" si="125"/>
        <v>Here</v>
      </c>
    </row>
    <row r="342" spans="4:28">
      <c r="D342" t="e">
        <f t="shared" si="127"/>
        <v>#VALUE!</v>
      </c>
      <c r="E342" t="e">
        <f t="shared" si="127"/>
        <v>#VALUE!</v>
      </c>
      <c r="F342" t="e">
        <f t="shared" si="127"/>
        <v>#VALUE!</v>
      </c>
      <c r="G342" t="e">
        <f t="shared" si="127"/>
        <v>#VALUE!</v>
      </c>
      <c r="H342" t="e">
        <f t="shared" si="121"/>
        <v>#VALUE!</v>
      </c>
      <c r="I342" t="e">
        <f t="shared" si="127"/>
        <v>#VALUE!</v>
      </c>
      <c r="J342" t="e">
        <f t="shared" si="135"/>
        <v>#VALUE!</v>
      </c>
      <c r="K342" t="e">
        <f t="shared" si="135"/>
        <v>#VALUE!</v>
      </c>
      <c r="L342" t="e">
        <f t="shared" si="135"/>
        <v>#VALUE!</v>
      </c>
      <c r="M342" t="e">
        <f t="shared" si="135"/>
        <v>#VALUE!</v>
      </c>
      <c r="N342" t="e">
        <f t="shared" si="127"/>
        <v>#VALUE!</v>
      </c>
      <c r="O342">
        <f t="shared" si="128"/>
        <v>0</v>
      </c>
      <c r="P342">
        <f t="shared" si="124"/>
        <v>1</v>
      </c>
      <c r="Q342">
        <f t="shared" si="129"/>
        <v>1</v>
      </c>
      <c r="R342">
        <f t="shared" si="130"/>
        <v>1</v>
      </c>
      <c r="S342">
        <f t="shared" si="131"/>
        <v>1</v>
      </c>
      <c r="T342">
        <f t="shared" si="132"/>
        <v>1</v>
      </c>
      <c r="U342">
        <f t="shared" si="132"/>
        <v>1</v>
      </c>
      <c r="V342">
        <f t="shared" si="133"/>
        <v>1</v>
      </c>
      <c r="W342">
        <f t="shared" si="122"/>
        <v>1</v>
      </c>
      <c r="X342">
        <f t="shared" si="123"/>
        <v>1</v>
      </c>
      <c r="Y342">
        <f t="shared" si="123"/>
        <v>1</v>
      </c>
      <c r="Z342">
        <f t="shared" si="123"/>
        <v>1</v>
      </c>
      <c r="AA342">
        <f t="shared" si="134"/>
        <v>1</v>
      </c>
      <c r="AB342" t="str">
        <f t="shared" si="125"/>
        <v>Here</v>
      </c>
    </row>
    <row r="343" spans="4:28">
      <c r="D343" t="e">
        <f t="shared" si="127"/>
        <v>#VALUE!</v>
      </c>
      <c r="E343" t="e">
        <f t="shared" si="127"/>
        <v>#VALUE!</v>
      </c>
      <c r="F343" t="e">
        <f t="shared" si="127"/>
        <v>#VALUE!</v>
      </c>
      <c r="G343" t="e">
        <f t="shared" si="127"/>
        <v>#VALUE!</v>
      </c>
      <c r="H343" t="e">
        <f t="shared" si="121"/>
        <v>#VALUE!</v>
      </c>
      <c r="I343" t="e">
        <f t="shared" si="127"/>
        <v>#VALUE!</v>
      </c>
      <c r="J343" t="e">
        <f t="shared" si="135"/>
        <v>#VALUE!</v>
      </c>
      <c r="K343" t="e">
        <f t="shared" si="135"/>
        <v>#VALUE!</v>
      </c>
      <c r="L343" t="e">
        <f t="shared" si="135"/>
        <v>#VALUE!</v>
      </c>
      <c r="M343" t="e">
        <f t="shared" si="135"/>
        <v>#VALUE!</v>
      </c>
      <c r="N343" t="e">
        <f t="shared" si="127"/>
        <v>#VALUE!</v>
      </c>
      <c r="O343">
        <f t="shared" si="128"/>
        <v>0</v>
      </c>
      <c r="P343">
        <f t="shared" si="124"/>
        <v>1</v>
      </c>
      <c r="Q343">
        <f t="shared" si="129"/>
        <v>1</v>
      </c>
      <c r="R343">
        <f t="shared" si="130"/>
        <v>1</v>
      </c>
      <c r="S343">
        <f t="shared" si="131"/>
        <v>1</v>
      </c>
      <c r="T343">
        <f t="shared" si="132"/>
        <v>1</v>
      </c>
      <c r="U343">
        <f t="shared" si="132"/>
        <v>1</v>
      </c>
      <c r="V343">
        <f t="shared" si="133"/>
        <v>1</v>
      </c>
      <c r="W343">
        <f t="shared" si="122"/>
        <v>1</v>
      </c>
      <c r="X343">
        <f t="shared" si="123"/>
        <v>1</v>
      </c>
      <c r="Y343">
        <f t="shared" si="123"/>
        <v>1</v>
      </c>
      <c r="Z343">
        <f t="shared" si="123"/>
        <v>1</v>
      </c>
      <c r="AA343">
        <f t="shared" si="134"/>
        <v>1</v>
      </c>
      <c r="AB343" t="str">
        <f t="shared" si="125"/>
        <v>Here</v>
      </c>
    </row>
    <row r="344" spans="4:28">
      <c r="D344" t="e">
        <f t="shared" si="127"/>
        <v>#VALUE!</v>
      </c>
      <c r="E344" t="e">
        <f t="shared" si="127"/>
        <v>#VALUE!</v>
      </c>
      <c r="F344" t="e">
        <f t="shared" si="127"/>
        <v>#VALUE!</v>
      </c>
      <c r="G344" t="e">
        <f t="shared" si="127"/>
        <v>#VALUE!</v>
      </c>
      <c r="H344" t="e">
        <f t="shared" si="121"/>
        <v>#VALUE!</v>
      </c>
      <c r="I344" t="e">
        <f t="shared" si="127"/>
        <v>#VALUE!</v>
      </c>
      <c r="J344" t="e">
        <f t="shared" si="135"/>
        <v>#VALUE!</v>
      </c>
      <c r="K344" t="e">
        <f t="shared" si="135"/>
        <v>#VALUE!</v>
      </c>
      <c r="L344" t="e">
        <f t="shared" si="135"/>
        <v>#VALUE!</v>
      </c>
      <c r="M344" t="e">
        <f t="shared" si="135"/>
        <v>#VALUE!</v>
      </c>
      <c r="N344" t="e">
        <f t="shared" si="127"/>
        <v>#VALUE!</v>
      </c>
      <c r="O344">
        <f t="shared" si="128"/>
        <v>0</v>
      </c>
      <c r="P344">
        <f t="shared" si="124"/>
        <v>1</v>
      </c>
      <c r="Q344">
        <f t="shared" si="129"/>
        <v>1</v>
      </c>
      <c r="R344">
        <f t="shared" si="130"/>
        <v>1</v>
      </c>
      <c r="S344">
        <f t="shared" si="131"/>
        <v>1</v>
      </c>
      <c r="T344">
        <f t="shared" si="132"/>
        <v>1</v>
      </c>
      <c r="U344">
        <f t="shared" si="132"/>
        <v>1</v>
      </c>
      <c r="V344">
        <f t="shared" si="133"/>
        <v>1</v>
      </c>
      <c r="W344">
        <f t="shared" si="122"/>
        <v>1</v>
      </c>
      <c r="X344">
        <f t="shared" si="123"/>
        <v>1</v>
      </c>
      <c r="Y344">
        <f t="shared" si="123"/>
        <v>1</v>
      </c>
      <c r="Z344">
        <f t="shared" si="123"/>
        <v>1</v>
      </c>
      <c r="AA344">
        <f t="shared" si="134"/>
        <v>1</v>
      </c>
      <c r="AB344" t="str">
        <f t="shared" si="125"/>
        <v>Here</v>
      </c>
    </row>
    <row r="345" spans="4:28">
      <c r="D345" t="e">
        <f t="shared" si="127"/>
        <v>#VALUE!</v>
      </c>
      <c r="E345" t="e">
        <f t="shared" si="127"/>
        <v>#VALUE!</v>
      </c>
      <c r="F345" t="e">
        <f t="shared" si="127"/>
        <v>#VALUE!</v>
      </c>
      <c r="G345" t="e">
        <f t="shared" si="127"/>
        <v>#VALUE!</v>
      </c>
      <c r="H345" t="e">
        <f t="shared" si="121"/>
        <v>#VALUE!</v>
      </c>
      <c r="I345" t="e">
        <f t="shared" si="127"/>
        <v>#VALUE!</v>
      </c>
      <c r="J345" t="e">
        <f t="shared" si="135"/>
        <v>#VALUE!</v>
      </c>
      <c r="K345" t="e">
        <f t="shared" si="135"/>
        <v>#VALUE!</v>
      </c>
      <c r="L345" t="e">
        <f t="shared" si="135"/>
        <v>#VALUE!</v>
      </c>
      <c r="M345" t="e">
        <f t="shared" si="135"/>
        <v>#VALUE!</v>
      </c>
      <c r="N345" t="e">
        <f t="shared" si="127"/>
        <v>#VALUE!</v>
      </c>
      <c r="O345">
        <f t="shared" si="128"/>
        <v>0</v>
      </c>
      <c r="P345">
        <f t="shared" si="124"/>
        <v>1</v>
      </c>
      <c r="Q345">
        <f t="shared" si="129"/>
        <v>1</v>
      </c>
      <c r="R345">
        <f t="shared" si="130"/>
        <v>1</v>
      </c>
      <c r="S345">
        <f t="shared" si="131"/>
        <v>1</v>
      </c>
      <c r="T345">
        <f t="shared" si="132"/>
        <v>1</v>
      </c>
      <c r="U345">
        <f t="shared" si="132"/>
        <v>1</v>
      </c>
      <c r="V345">
        <f t="shared" si="133"/>
        <v>1</v>
      </c>
      <c r="W345">
        <f t="shared" si="122"/>
        <v>1</v>
      </c>
      <c r="X345">
        <f t="shared" si="123"/>
        <v>1</v>
      </c>
      <c r="Y345">
        <f t="shared" si="123"/>
        <v>1</v>
      </c>
      <c r="Z345">
        <f t="shared" si="123"/>
        <v>1</v>
      </c>
      <c r="AA345">
        <f t="shared" si="134"/>
        <v>1</v>
      </c>
      <c r="AB345" t="str">
        <f t="shared" si="125"/>
        <v>Here</v>
      </c>
    </row>
    <row r="346" spans="4:28">
      <c r="D346" t="e">
        <f t="shared" si="127"/>
        <v>#VALUE!</v>
      </c>
      <c r="E346" t="e">
        <f t="shared" si="127"/>
        <v>#VALUE!</v>
      </c>
      <c r="F346" t="e">
        <f t="shared" si="127"/>
        <v>#VALUE!</v>
      </c>
      <c r="G346" t="e">
        <f t="shared" si="127"/>
        <v>#VALUE!</v>
      </c>
      <c r="H346" t="e">
        <f t="shared" si="121"/>
        <v>#VALUE!</v>
      </c>
      <c r="I346" t="e">
        <f t="shared" si="127"/>
        <v>#VALUE!</v>
      </c>
      <c r="J346" t="e">
        <f t="shared" si="135"/>
        <v>#VALUE!</v>
      </c>
      <c r="K346" t="e">
        <f t="shared" si="135"/>
        <v>#VALUE!</v>
      </c>
      <c r="L346" t="e">
        <f t="shared" si="135"/>
        <v>#VALUE!</v>
      </c>
      <c r="M346" t="e">
        <f t="shared" si="135"/>
        <v>#VALUE!</v>
      </c>
      <c r="N346" t="e">
        <f t="shared" si="127"/>
        <v>#VALUE!</v>
      </c>
      <c r="O346">
        <f t="shared" si="128"/>
        <v>0</v>
      </c>
      <c r="P346">
        <f t="shared" si="124"/>
        <v>1</v>
      </c>
      <c r="Q346">
        <f t="shared" si="129"/>
        <v>1</v>
      </c>
      <c r="R346">
        <f t="shared" si="130"/>
        <v>1</v>
      </c>
      <c r="S346">
        <f t="shared" si="131"/>
        <v>1</v>
      </c>
      <c r="T346">
        <f t="shared" si="132"/>
        <v>1</v>
      </c>
      <c r="U346">
        <f t="shared" si="132"/>
        <v>1</v>
      </c>
      <c r="V346">
        <f t="shared" si="133"/>
        <v>1</v>
      </c>
      <c r="W346">
        <f t="shared" si="122"/>
        <v>1</v>
      </c>
      <c r="X346">
        <f t="shared" si="123"/>
        <v>1</v>
      </c>
      <c r="Y346">
        <f t="shared" si="123"/>
        <v>1</v>
      </c>
      <c r="Z346">
        <f t="shared" si="123"/>
        <v>1</v>
      </c>
      <c r="AA346">
        <f t="shared" si="134"/>
        <v>1</v>
      </c>
      <c r="AB346" t="str">
        <f t="shared" si="125"/>
        <v>Here</v>
      </c>
    </row>
    <row r="347" spans="4:28">
      <c r="D347" t="e">
        <f t="shared" si="127"/>
        <v>#VALUE!</v>
      </c>
      <c r="E347" t="e">
        <f t="shared" si="127"/>
        <v>#VALUE!</v>
      </c>
      <c r="F347" t="e">
        <f t="shared" si="127"/>
        <v>#VALUE!</v>
      </c>
      <c r="G347" t="e">
        <f t="shared" si="127"/>
        <v>#VALUE!</v>
      </c>
      <c r="H347" t="e">
        <f t="shared" si="121"/>
        <v>#VALUE!</v>
      </c>
      <c r="I347" t="e">
        <f t="shared" si="127"/>
        <v>#VALUE!</v>
      </c>
      <c r="J347" t="e">
        <f t="shared" si="135"/>
        <v>#VALUE!</v>
      </c>
      <c r="K347" t="e">
        <f t="shared" si="135"/>
        <v>#VALUE!</v>
      </c>
      <c r="L347" t="e">
        <f t="shared" si="135"/>
        <v>#VALUE!</v>
      </c>
      <c r="M347" t="e">
        <f t="shared" si="135"/>
        <v>#VALUE!</v>
      </c>
      <c r="N347" t="e">
        <f t="shared" si="127"/>
        <v>#VALUE!</v>
      </c>
      <c r="O347">
        <f t="shared" si="128"/>
        <v>0</v>
      </c>
      <c r="P347">
        <f t="shared" si="124"/>
        <v>1</v>
      </c>
      <c r="Q347">
        <f t="shared" si="129"/>
        <v>1</v>
      </c>
      <c r="R347">
        <f t="shared" si="130"/>
        <v>1</v>
      </c>
      <c r="S347">
        <f t="shared" si="131"/>
        <v>1</v>
      </c>
      <c r="T347">
        <f t="shared" si="132"/>
        <v>1</v>
      </c>
      <c r="U347">
        <f t="shared" si="132"/>
        <v>1</v>
      </c>
      <c r="V347">
        <f t="shared" si="133"/>
        <v>1</v>
      </c>
      <c r="W347">
        <f t="shared" si="122"/>
        <v>1</v>
      </c>
      <c r="X347">
        <f t="shared" si="123"/>
        <v>1</v>
      </c>
      <c r="Y347">
        <f t="shared" si="123"/>
        <v>1</v>
      </c>
      <c r="Z347">
        <f t="shared" si="123"/>
        <v>1</v>
      </c>
      <c r="AA347">
        <f t="shared" si="134"/>
        <v>1</v>
      </c>
      <c r="AB347" t="str">
        <f t="shared" si="125"/>
        <v>Here</v>
      </c>
    </row>
    <row r="348" spans="4:28">
      <c r="D348" t="e">
        <f t="shared" si="127"/>
        <v>#VALUE!</v>
      </c>
      <c r="E348" t="e">
        <f t="shared" si="127"/>
        <v>#VALUE!</v>
      </c>
      <c r="F348" t="e">
        <f t="shared" si="127"/>
        <v>#VALUE!</v>
      </c>
      <c r="G348" t="e">
        <f t="shared" si="127"/>
        <v>#VALUE!</v>
      </c>
      <c r="H348" t="e">
        <f t="shared" si="121"/>
        <v>#VALUE!</v>
      </c>
      <c r="I348" t="e">
        <f t="shared" si="127"/>
        <v>#VALUE!</v>
      </c>
      <c r="J348" t="e">
        <f t="shared" si="135"/>
        <v>#VALUE!</v>
      </c>
      <c r="K348" t="e">
        <f t="shared" si="135"/>
        <v>#VALUE!</v>
      </c>
      <c r="L348" t="e">
        <f t="shared" si="135"/>
        <v>#VALUE!</v>
      </c>
      <c r="M348" t="e">
        <f t="shared" si="135"/>
        <v>#VALUE!</v>
      </c>
      <c r="N348" t="e">
        <f t="shared" si="127"/>
        <v>#VALUE!</v>
      </c>
      <c r="O348">
        <f t="shared" si="128"/>
        <v>0</v>
      </c>
      <c r="P348">
        <f t="shared" si="124"/>
        <v>1</v>
      </c>
      <c r="Q348">
        <f t="shared" si="129"/>
        <v>1</v>
      </c>
      <c r="R348">
        <f t="shared" si="130"/>
        <v>1</v>
      </c>
      <c r="S348">
        <f t="shared" si="131"/>
        <v>1</v>
      </c>
      <c r="T348">
        <f t="shared" si="132"/>
        <v>1</v>
      </c>
      <c r="U348">
        <f t="shared" si="132"/>
        <v>1</v>
      </c>
      <c r="V348">
        <f t="shared" si="133"/>
        <v>1</v>
      </c>
      <c r="W348">
        <f t="shared" si="122"/>
        <v>1</v>
      </c>
      <c r="X348">
        <f t="shared" si="123"/>
        <v>1</v>
      </c>
      <c r="Y348">
        <f t="shared" si="123"/>
        <v>1</v>
      </c>
      <c r="Z348">
        <f t="shared" si="123"/>
        <v>1</v>
      </c>
      <c r="AA348">
        <f t="shared" si="134"/>
        <v>1</v>
      </c>
      <c r="AB348" t="str">
        <f t="shared" si="125"/>
        <v>Here</v>
      </c>
    </row>
    <row r="349" spans="4:28">
      <c r="D349" t="e">
        <f t="shared" si="127"/>
        <v>#VALUE!</v>
      </c>
      <c r="E349" t="e">
        <f t="shared" si="127"/>
        <v>#VALUE!</v>
      </c>
      <c r="F349" t="e">
        <f t="shared" si="127"/>
        <v>#VALUE!</v>
      </c>
      <c r="G349" t="e">
        <f t="shared" si="127"/>
        <v>#VALUE!</v>
      </c>
      <c r="H349" t="e">
        <f t="shared" si="121"/>
        <v>#VALUE!</v>
      </c>
      <c r="I349" t="e">
        <f t="shared" si="127"/>
        <v>#VALUE!</v>
      </c>
      <c r="J349" t="e">
        <f t="shared" si="135"/>
        <v>#VALUE!</v>
      </c>
      <c r="K349" t="e">
        <f t="shared" si="135"/>
        <v>#VALUE!</v>
      </c>
      <c r="L349" t="e">
        <f t="shared" si="135"/>
        <v>#VALUE!</v>
      </c>
      <c r="M349" t="e">
        <f t="shared" si="135"/>
        <v>#VALUE!</v>
      </c>
      <c r="N349" t="e">
        <f t="shared" si="127"/>
        <v>#VALUE!</v>
      </c>
      <c r="O349">
        <f t="shared" si="128"/>
        <v>0</v>
      </c>
      <c r="P349">
        <f t="shared" si="124"/>
        <v>1</v>
      </c>
      <c r="Q349">
        <f t="shared" si="129"/>
        <v>1</v>
      </c>
      <c r="R349">
        <f t="shared" si="130"/>
        <v>1</v>
      </c>
      <c r="S349">
        <f t="shared" si="131"/>
        <v>1</v>
      </c>
      <c r="T349">
        <f t="shared" si="132"/>
        <v>1</v>
      </c>
      <c r="U349">
        <f t="shared" si="132"/>
        <v>1</v>
      </c>
      <c r="V349">
        <f t="shared" si="133"/>
        <v>1</v>
      </c>
      <c r="W349">
        <f t="shared" si="122"/>
        <v>1</v>
      </c>
      <c r="X349">
        <f t="shared" si="123"/>
        <v>1</v>
      </c>
      <c r="Y349">
        <f t="shared" si="123"/>
        <v>1</v>
      </c>
      <c r="Z349">
        <f t="shared" si="123"/>
        <v>1</v>
      </c>
      <c r="AA349">
        <f t="shared" si="134"/>
        <v>1</v>
      </c>
      <c r="AB349" t="str">
        <f t="shared" si="125"/>
        <v>Here</v>
      </c>
    </row>
    <row r="350" spans="4:28">
      <c r="D350" t="e">
        <f t="shared" si="127"/>
        <v>#VALUE!</v>
      </c>
      <c r="E350" t="e">
        <f t="shared" si="127"/>
        <v>#VALUE!</v>
      </c>
      <c r="F350" t="e">
        <f t="shared" si="127"/>
        <v>#VALUE!</v>
      </c>
      <c r="G350" t="e">
        <f t="shared" si="127"/>
        <v>#VALUE!</v>
      </c>
      <c r="H350" t="e">
        <f t="shared" si="121"/>
        <v>#VALUE!</v>
      </c>
      <c r="I350" t="e">
        <f t="shared" si="127"/>
        <v>#VALUE!</v>
      </c>
      <c r="J350" t="e">
        <f t="shared" si="135"/>
        <v>#VALUE!</v>
      </c>
      <c r="K350" t="e">
        <f t="shared" si="135"/>
        <v>#VALUE!</v>
      </c>
      <c r="L350" t="e">
        <f t="shared" si="135"/>
        <v>#VALUE!</v>
      </c>
      <c r="M350" t="e">
        <f t="shared" si="135"/>
        <v>#VALUE!</v>
      </c>
      <c r="N350" t="e">
        <f t="shared" si="127"/>
        <v>#VALUE!</v>
      </c>
      <c r="O350">
        <f t="shared" si="128"/>
        <v>0</v>
      </c>
      <c r="P350">
        <f t="shared" si="124"/>
        <v>1</v>
      </c>
      <c r="Q350">
        <f t="shared" si="129"/>
        <v>1</v>
      </c>
      <c r="R350">
        <f t="shared" si="130"/>
        <v>1</v>
      </c>
      <c r="S350">
        <f t="shared" si="131"/>
        <v>1</v>
      </c>
      <c r="T350">
        <f t="shared" si="132"/>
        <v>1</v>
      </c>
      <c r="U350">
        <f t="shared" si="132"/>
        <v>1</v>
      </c>
      <c r="V350">
        <f t="shared" si="133"/>
        <v>1</v>
      </c>
      <c r="W350">
        <f t="shared" si="122"/>
        <v>1</v>
      </c>
      <c r="X350">
        <f t="shared" si="123"/>
        <v>1</v>
      </c>
      <c r="Y350">
        <f t="shared" si="123"/>
        <v>1</v>
      </c>
      <c r="Z350">
        <f t="shared" si="123"/>
        <v>1</v>
      </c>
      <c r="AA350">
        <f t="shared" si="134"/>
        <v>1</v>
      </c>
      <c r="AB350" t="str">
        <f t="shared" si="125"/>
        <v>Here</v>
      </c>
    </row>
    <row r="351" spans="4:28">
      <c r="D351" t="e">
        <f t="shared" si="127"/>
        <v>#VALUE!</v>
      </c>
      <c r="E351" t="e">
        <f t="shared" si="127"/>
        <v>#VALUE!</v>
      </c>
      <c r="F351" t="e">
        <f t="shared" si="127"/>
        <v>#VALUE!</v>
      </c>
      <c r="G351" t="e">
        <f t="shared" si="127"/>
        <v>#VALUE!</v>
      </c>
      <c r="H351" t="e">
        <f t="shared" si="121"/>
        <v>#VALUE!</v>
      </c>
      <c r="I351" t="e">
        <f t="shared" si="127"/>
        <v>#VALUE!</v>
      </c>
      <c r="J351" t="e">
        <f t="shared" si="135"/>
        <v>#VALUE!</v>
      </c>
      <c r="K351" t="e">
        <f t="shared" si="135"/>
        <v>#VALUE!</v>
      </c>
      <c r="L351" t="e">
        <f t="shared" si="135"/>
        <v>#VALUE!</v>
      </c>
      <c r="M351" t="e">
        <f t="shared" si="135"/>
        <v>#VALUE!</v>
      </c>
      <c r="N351" t="e">
        <f t="shared" si="127"/>
        <v>#VALUE!</v>
      </c>
      <c r="O351">
        <f t="shared" si="128"/>
        <v>0</v>
      </c>
      <c r="P351">
        <f t="shared" si="124"/>
        <v>1</v>
      </c>
      <c r="Q351">
        <f t="shared" si="129"/>
        <v>1</v>
      </c>
      <c r="R351">
        <f t="shared" si="130"/>
        <v>1</v>
      </c>
      <c r="S351">
        <f t="shared" si="131"/>
        <v>1</v>
      </c>
      <c r="T351">
        <f t="shared" si="132"/>
        <v>1</v>
      </c>
      <c r="U351">
        <f t="shared" si="132"/>
        <v>1</v>
      </c>
      <c r="V351">
        <f t="shared" si="133"/>
        <v>1</v>
      </c>
      <c r="W351">
        <f t="shared" si="122"/>
        <v>1</v>
      </c>
      <c r="X351">
        <f t="shared" si="123"/>
        <v>1</v>
      </c>
      <c r="Y351">
        <f t="shared" si="123"/>
        <v>1</v>
      </c>
      <c r="Z351">
        <f t="shared" si="123"/>
        <v>1</v>
      </c>
      <c r="AA351">
        <f t="shared" si="134"/>
        <v>1</v>
      </c>
      <c r="AB351" t="str">
        <f t="shared" si="125"/>
        <v>Here</v>
      </c>
    </row>
    <row r="352" spans="4:28">
      <c r="D352" t="e">
        <f t="shared" si="127"/>
        <v>#VALUE!</v>
      </c>
      <c r="E352" t="e">
        <f t="shared" si="127"/>
        <v>#VALUE!</v>
      </c>
      <c r="F352" t="e">
        <f t="shared" si="127"/>
        <v>#VALUE!</v>
      </c>
      <c r="G352" t="e">
        <f t="shared" si="127"/>
        <v>#VALUE!</v>
      </c>
      <c r="H352" t="e">
        <f t="shared" si="121"/>
        <v>#VALUE!</v>
      </c>
      <c r="I352" t="e">
        <f t="shared" si="127"/>
        <v>#VALUE!</v>
      </c>
      <c r="J352" t="e">
        <f t="shared" si="135"/>
        <v>#VALUE!</v>
      </c>
      <c r="K352" t="e">
        <f t="shared" si="135"/>
        <v>#VALUE!</v>
      </c>
      <c r="L352" t="e">
        <f t="shared" si="135"/>
        <v>#VALUE!</v>
      </c>
      <c r="M352" t="e">
        <f t="shared" si="135"/>
        <v>#VALUE!</v>
      </c>
      <c r="N352" t="e">
        <f t="shared" si="127"/>
        <v>#VALUE!</v>
      </c>
      <c r="O352">
        <f t="shared" si="128"/>
        <v>0</v>
      </c>
      <c r="P352">
        <f t="shared" si="124"/>
        <v>1</v>
      </c>
      <c r="Q352">
        <f t="shared" si="129"/>
        <v>1</v>
      </c>
      <c r="R352">
        <f t="shared" si="130"/>
        <v>1</v>
      </c>
      <c r="S352">
        <f t="shared" si="131"/>
        <v>1</v>
      </c>
      <c r="T352">
        <f t="shared" si="132"/>
        <v>1</v>
      </c>
      <c r="U352">
        <f t="shared" si="132"/>
        <v>1</v>
      </c>
      <c r="V352">
        <f t="shared" si="133"/>
        <v>1</v>
      </c>
      <c r="W352">
        <f t="shared" si="122"/>
        <v>1</v>
      </c>
      <c r="X352">
        <f t="shared" si="123"/>
        <v>1</v>
      </c>
      <c r="Y352">
        <f t="shared" si="123"/>
        <v>1</v>
      </c>
      <c r="Z352">
        <f t="shared" si="123"/>
        <v>1</v>
      </c>
      <c r="AA352">
        <f t="shared" si="134"/>
        <v>1</v>
      </c>
      <c r="AB352" t="str">
        <f t="shared" si="125"/>
        <v>Here</v>
      </c>
    </row>
    <row r="353" spans="4:28">
      <c r="D353" t="e">
        <f t="shared" si="127"/>
        <v>#VALUE!</v>
      </c>
      <c r="E353" t="e">
        <f t="shared" si="127"/>
        <v>#VALUE!</v>
      </c>
      <c r="F353" t="e">
        <f t="shared" si="127"/>
        <v>#VALUE!</v>
      </c>
      <c r="G353" t="e">
        <f t="shared" si="127"/>
        <v>#VALUE!</v>
      </c>
      <c r="H353" t="e">
        <f t="shared" si="121"/>
        <v>#VALUE!</v>
      </c>
      <c r="I353" t="e">
        <f t="shared" si="127"/>
        <v>#VALUE!</v>
      </c>
      <c r="J353" t="e">
        <f t="shared" si="135"/>
        <v>#VALUE!</v>
      </c>
      <c r="K353" t="e">
        <f t="shared" si="135"/>
        <v>#VALUE!</v>
      </c>
      <c r="L353" t="e">
        <f t="shared" si="135"/>
        <v>#VALUE!</v>
      </c>
      <c r="M353" t="e">
        <f t="shared" si="135"/>
        <v>#VALUE!</v>
      </c>
      <c r="N353" t="e">
        <f t="shared" si="127"/>
        <v>#VALUE!</v>
      </c>
      <c r="O353">
        <f t="shared" si="128"/>
        <v>0</v>
      </c>
      <c r="P353">
        <f t="shared" si="124"/>
        <v>1</v>
      </c>
      <c r="Q353">
        <f t="shared" si="129"/>
        <v>1</v>
      </c>
      <c r="R353">
        <f t="shared" si="130"/>
        <v>1</v>
      </c>
      <c r="S353">
        <f t="shared" si="131"/>
        <v>1</v>
      </c>
      <c r="T353">
        <f t="shared" si="132"/>
        <v>1</v>
      </c>
      <c r="U353">
        <f t="shared" si="132"/>
        <v>1</v>
      </c>
      <c r="V353">
        <f t="shared" si="133"/>
        <v>1</v>
      </c>
      <c r="W353">
        <f t="shared" si="122"/>
        <v>1</v>
      </c>
      <c r="X353">
        <f t="shared" si="123"/>
        <v>1</v>
      </c>
      <c r="Y353">
        <f t="shared" si="123"/>
        <v>1</v>
      </c>
      <c r="Z353">
        <f t="shared" si="123"/>
        <v>1</v>
      </c>
      <c r="AA353">
        <f t="shared" si="134"/>
        <v>1</v>
      </c>
      <c r="AB353" t="str">
        <f t="shared" si="125"/>
        <v>Here</v>
      </c>
    </row>
    <row r="354" spans="4:28">
      <c r="D354" t="e">
        <f t="shared" si="127"/>
        <v>#VALUE!</v>
      </c>
      <c r="E354" t="e">
        <f t="shared" si="127"/>
        <v>#VALUE!</v>
      </c>
      <c r="F354" t="e">
        <f t="shared" si="127"/>
        <v>#VALUE!</v>
      </c>
      <c r="G354" t="e">
        <f t="shared" si="127"/>
        <v>#VALUE!</v>
      </c>
      <c r="H354" t="e">
        <f t="shared" si="121"/>
        <v>#VALUE!</v>
      </c>
      <c r="I354" t="e">
        <f t="shared" si="127"/>
        <v>#VALUE!</v>
      </c>
      <c r="J354" t="e">
        <f t="shared" si="135"/>
        <v>#VALUE!</v>
      </c>
      <c r="K354" t="e">
        <f t="shared" si="135"/>
        <v>#VALUE!</v>
      </c>
      <c r="L354" t="e">
        <f t="shared" si="135"/>
        <v>#VALUE!</v>
      </c>
      <c r="M354" t="e">
        <f t="shared" si="135"/>
        <v>#VALUE!</v>
      </c>
      <c r="N354" t="e">
        <f t="shared" si="127"/>
        <v>#VALUE!</v>
      </c>
      <c r="O354">
        <f t="shared" si="128"/>
        <v>0</v>
      </c>
      <c r="P354">
        <f t="shared" si="124"/>
        <v>1</v>
      </c>
      <c r="Q354">
        <f t="shared" si="129"/>
        <v>1</v>
      </c>
      <c r="R354">
        <f t="shared" si="130"/>
        <v>1</v>
      </c>
      <c r="S354">
        <f t="shared" si="131"/>
        <v>1</v>
      </c>
      <c r="T354">
        <f t="shared" si="132"/>
        <v>1</v>
      </c>
      <c r="U354">
        <f t="shared" si="132"/>
        <v>1</v>
      </c>
      <c r="V354">
        <f t="shared" si="133"/>
        <v>1</v>
      </c>
      <c r="W354">
        <f t="shared" si="122"/>
        <v>1</v>
      </c>
      <c r="X354">
        <f t="shared" si="123"/>
        <v>1</v>
      </c>
      <c r="Y354">
        <f t="shared" si="123"/>
        <v>1</v>
      </c>
      <c r="Z354">
        <f t="shared" si="123"/>
        <v>1</v>
      </c>
      <c r="AA354">
        <f t="shared" si="134"/>
        <v>1</v>
      </c>
      <c r="AB354" t="str">
        <f t="shared" si="125"/>
        <v>Here</v>
      </c>
    </row>
    <row r="355" spans="4:28">
      <c r="D355" t="e">
        <f t="shared" si="127"/>
        <v>#VALUE!</v>
      </c>
      <c r="E355" t="e">
        <f t="shared" si="127"/>
        <v>#VALUE!</v>
      </c>
      <c r="F355" t="e">
        <f t="shared" si="127"/>
        <v>#VALUE!</v>
      </c>
      <c r="G355" t="e">
        <f t="shared" si="127"/>
        <v>#VALUE!</v>
      </c>
      <c r="H355" t="e">
        <f t="shared" si="121"/>
        <v>#VALUE!</v>
      </c>
      <c r="I355" t="e">
        <f t="shared" si="127"/>
        <v>#VALUE!</v>
      </c>
      <c r="J355" t="e">
        <f t="shared" si="135"/>
        <v>#VALUE!</v>
      </c>
      <c r="K355" t="e">
        <f t="shared" si="135"/>
        <v>#VALUE!</v>
      </c>
      <c r="L355" t="e">
        <f t="shared" si="135"/>
        <v>#VALUE!</v>
      </c>
      <c r="M355" t="e">
        <f t="shared" si="135"/>
        <v>#VALUE!</v>
      </c>
      <c r="N355" t="e">
        <f t="shared" si="127"/>
        <v>#VALUE!</v>
      </c>
      <c r="O355">
        <f t="shared" si="128"/>
        <v>0</v>
      </c>
      <c r="P355">
        <f t="shared" si="124"/>
        <v>1</v>
      </c>
      <c r="Q355">
        <f t="shared" si="129"/>
        <v>1</v>
      </c>
      <c r="R355">
        <f t="shared" si="130"/>
        <v>1</v>
      </c>
      <c r="S355">
        <f t="shared" si="131"/>
        <v>1</v>
      </c>
      <c r="T355">
        <f t="shared" si="132"/>
        <v>1</v>
      </c>
      <c r="U355">
        <f t="shared" si="132"/>
        <v>1</v>
      </c>
      <c r="V355">
        <f t="shared" si="133"/>
        <v>1</v>
      </c>
      <c r="W355">
        <f t="shared" si="122"/>
        <v>1</v>
      </c>
      <c r="X355">
        <f t="shared" si="123"/>
        <v>1</v>
      </c>
      <c r="Y355">
        <f t="shared" si="123"/>
        <v>1</v>
      </c>
      <c r="Z355">
        <f t="shared" si="123"/>
        <v>1</v>
      </c>
      <c r="AA355">
        <f t="shared" si="134"/>
        <v>1</v>
      </c>
      <c r="AB355" t="str">
        <f t="shared" si="125"/>
        <v>Here</v>
      </c>
    </row>
    <row r="356" spans="4:28">
      <c r="D356" t="e">
        <f t="shared" si="127"/>
        <v>#VALUE!</v>
      </c>
      <c r="E356" t="e">
        <f t="shared" si="127"/>
        <v>#VALUE!</v>
      </c>
      <c r="F356" t="e">
        <f t="shared" si="127"/>
        <v>#VALUE!</v>
      </c>
      <c r="G356" t="e">
        <f t="shared" si="127"/>
        <v>#VALUE!</v>
      </c>
      <c r="H356" t="e">
        <f t="shared" si="121"/>
        <v>#VALUE!</v>
      </c>
      <c r="I356" t="e">
        <f t="shared" si="127"/>
        <v>#VALUE!</v>
      </c>
      <c r="J356" t="e">
        <f t="shared" si="135"/>
        <v>#VALUE!</v>
      </c>
      <c r="K356" t="e">
        <f t="shared" si="135"/>
        <v>#VALUE!</v>
      </c>
      <c r="L356" t="e">
        <f t="shared" si="135"/>
        <v>#VALUE!</v>
      </c>
      <c r="M356" t="e">
        <f t="shared" si="135"/>
        <v>#VALUE!</v>
      </c>
      <c r="N356" t="e">
        <f t="shared" si="127"/>
        <v>#VALUE!</v>
      </c>
      <c r="O356">
        <f t="shared" si="128"/>
        <v>0</v>
      </c>
      <c r="P356">
        <f t="shared" si="124"/>
        <v>1</v>
      </c>
      <c r="Q356">
        <f t="shared" si="129"/>
        <v>1</v>
      </c>
      <c r="R356">
        <f t="shared" si="130"/>
        <v>1</v>
      </c>
      <c r="S356">
        <f t="shared" si="131"/>
        <v>1</v>
      </c>
      <c r="T356">
        <f t="shared" si="132"/>
        <v>1</v>
      </c>
      <c r="U356">
        <f t="shared" si="132"/>
        <v>1</v>
      </c>
      <c r="V356">
        <f t="shared" si="133"/>
        <v>1</v>
      </c>
      <c r="W356">
        <f t="shared" si="122"/>
        <v>1</v>
      </c>
      <c r="X356">
        <f t="shared" si="123"/>
        <v>1</v>
      </c>
      <c r="Y356">
        <f t="shared" si="123"/>
        <v>1</v>
      </c>
      <c r="Z356">
        <f t="shared" si="123"/>
        <v>1</v>
      </c>
      <c r="AA356">
        <f t="shared" si="134"/>
        <v>1</v>
      </c>
      <c r="AB356" t="str">
        <f t="shared" si="125"/>
        <v>Here</v>
      </c>
    </row>
    <row r="357" spans="4:28">
      <c r="D357" t="e">
        <f t="shared" si="127"/>
        <v>#VALUE!</v>
      </c>
      <c r="E357" t="e">
        <f t="shared" si="127"/>
        <v>#VALUE!</v>
      </c>
      <c r="F357" t="e">
        <f t="shared" si="127"/>
        <v>#VALUE!</v>
      </c>
      <c r="G357" t="e">
        <f t="shared" si="127"/>
        <v>#VALUE!</v>
      </c>
      <c r="H357" t="e">
        <f t="shared" si="121"/>
        <v>#VALUE!</v>
      </c>
      <c r="I357" t="e">
        <f t="shared" si="127"/>
        <v>#VALUE!</v>
      </c>
      <c r="J357" t="e">
        <f t="shared" ref="J357:M372" si="136">FIND(J$1,$B357)</f>
        <v>#VALUE!</v>
      </c>
      <c r="K357" t="e">
        <f t="shared" si="136"/>
        <v>#VALUE!</v>
      </c>
      <c r="L357" t="e">
        <f t="shared" si="136"/>
        <v>#VALUE!</v>
      </c>
      <c r="M357" t="e">
        <f t="shared" si="136"/>
        <v>#VALUE!</v>
      </c>
      <c r="N357" t="e">
        <f t="shared" si="127"/>
        <v>#VALUE!</v>
      </c>
      <c r="O357">
        <f t="shared" si="128"/>
        <v>0</v>
      </c>
      <c r="P357">
        <f t="shared" si="124"/>
        <v>1</v>
      </c>
      <c r="Q357">
        <f t="shared" si="129"/>
        <v>1</v>
      </c>
      <c r="R357">
        <f t="shared" si="130"/>
        <v>1</v>
      </c>
      <c r="S357">
        <f t="shared" si="131"/>
        <v>1</v>
      </c>
      <c r="T357">
        <f t="shared" si="132"/>
        <v>1</v>
      </c>
      <c r="U357">
        <f t="shared" si="132"/>
        <v>1</v>
      </c>
      <c r="V357">
        <f t="shared" si="133"/>
        <v>1</v>
      </c>
      <c r="W357">
        <f t="shared" si="122"/>
        <v>1</v>
      </c>
      <c r="X357">
        <f t="shared" si="123"/>
        <v>1</v>
      </c>
      <c r="Y357">
        <f t="shared" si="123"/>
        <v>1</v>
      </c>
      <c r="Z357">
        <f t="shared" si="123"/>
        <v>1</v>
      </c>
      <c r="AA357">
        <f t="shared" si="134"/>
        <v>1</v>
      </c>
      <c r="AB357" t="str">
        <f t="shared" si="125"/>
        <v>Here</v>
      </c>
    </row>
    <row r="358" spans="4:28">
      <c r="D358" t="e">
        <f t="shared" si="127"/>
        <v>#VALUE!</v>
      </c>
      <c r="E358" t="e">
        <f t="shared" si="127"/>
        <v>#VALUE!</v>
      </c>
      <c r="F358" t="e">
        <f t="shared" si="127"/>
        <v>#VALUE!</v>
      </c>
      <c r="G358" t="e">
        <f t="shared" si="127"/>
        <v>#VALUE!</v>
      </c>
      <c r="H358" t="e">
        <f t="shared" si="121"/>
        <v>#VALUE!</v>
      </c>
      <c r="I358" t="e">
        <f t="shared" si="127"/>
        <v>#VALUE!</v>
      </c>
      <c r="J358" t="e">
        <f t="shared" si="136"/>
        <v>#VALUE!</v>
      </c>
      <c r="K358" t="e">
        <f t="shared" si="136"/>
        <v>#VALUE!</v>
      </c>
      <c r="L358" t="e">
        <f t="shared" si="136"/>
        <v>#VALUE!</v>
      </c>
      <c r="M358" t="e">
        <f t="shared" si="136"/>
        <v>#VALUE!</v>
      </c>
      <c r="N358" t="e">
        <f t="shared" si="127"/>
        <v>#VALUE!</v>
      </c>
      <c r="O358">
        <f t="shared" si="128"/>
        <v>0</v>
      </c>
      <c r="P358">
        <f t="shared" si="124"/>
        <v>1</v>
      </c>
      <c r="Q358">
        <f t="shared" si="129"/>
        <v>1</v>
      </c>
      <c r="R358">
        <f t="shared" si="130"/>
        <v>1</v>
      </c>
      <c r="S358">
        <f t="shared" si="131"/>
        <v>1</v>
      </c>
      <c r="T358">
        <f t="shared" si="132"/>
        <v>1</v>
      </c>
      <c r="U358">
        <f t="shared" si="132"/>
        <v>1</v>
      </c>
      <c r="V358">
        <f t="shared" si="133"/>
        <v>1</v>
      </c>
      <c r="W358">
        <f t="shared" si="122"/>
        <v>1</v>
      </c>
      <c r="X358">
        <f t="shared" si="123"/>
        <v>1</v>
      </c>
      <c r="Y358">
        <f t="shared" si="123"/>
        <v>1</v>
      </c>
      <c r="Z358">
        <f t="shared" si="123"/>
        <v>1</v>
      </c>
      <c r="AA358">
        <f t="shared" si="134"/>
        <v>1</v>
      </c>
      <c r="AB358" t="str">
        <f t="shared" si="125"/>
        <v>Here</v>
      </c>
    </row>
    <row r="359" spans="4:28">
      <c r="D359" t="e">
        <f t="shared" si="127"/>
        <v>#VALUE!</v>
      </c>
      <c r="E359" t="e">
        <f t="shared" si="127"/>
        <v>#VALUE!</v>
      </c>
      <c r="F359" t="e">
        <f t="shared" si="127"/>
        <v>#VALUE!</v>
      </c>
      <c r="G359" t="e">
        <f t="shared" si="127"/>
        <v>#VALUE!</v>
      </c>
      <c r="H359" t="e">
        <f t="shared" si="121"/>
        <v>#VALUE!</v>
      </c>
      <c r="I359" t="e">
        <f t="shared" si="127"/>
        <v>#VALUE!</v>
      </c>
      <c r="J359" t="e">
        <f t="shared" si="136"/>
        <v>#VALUE!</v>
      </c>
      <c r="K359" t="e">
        <f t="shared" si="136"/>
        <v>#VALUE!</v>
      </c>
      <c r="L359" t="e">
        <f t="shared" si="136"/>
        <v>#VALUE!</v>
      </c>
      <c r="M359" t="e">
        <f t="shared" si="136"/>
        <v>#VALUE!</v>
      </c>
      <c r="N359" t="e">
        <f t="shared" si="127"/>
        <v>#VALUE!</v>
      </c>
      <c r="O359">
        <f t="shared" si="128"/>
        <v>0</v>
      </c>
      <c r="P359">
        <f t="shared" si="124"/>
        <v>1</v>
      </c>
      <c r="Q359">
        <f t="shared" si="129"/>
        <v>1</v>
      </c>
      <c r="R359">
        <f t="shared" si="130"/>
        <v>1</v>
      </c>
      <c r="S359">
        <f t="shared" si="131"/>
        <v>1</v>
      </c>
      <c r="T359">
        <f t="shared" si="132"/>
        <v>1</v>
      </c>
      <c r="U359">
        <f t="shared" si="132"/>
        <v>1</v>
      </c>
      <c r="V359">
        <f t="shared" si="133"/>
        <v>1</v>
      </c>
      <c r="W359">
        <f t="shared" si="122"/>
        <v>1</v>
      </c>
      <c r="X359">
        <f t="shared" si="123"/>
        <v>1</v>
      </c>
      <c r="Y359">
        <f t="shared" si="123"/>
        <v>1</v>
      </c>
      <c r="Z359">
        <f t="shared" si="123"/>
        <v>1</v>
      </c>
      <c r="AA359">
        <f t="shared" si="134"/>
        <v>1</v>
      </c>
      <c r="AB359" t="str">
        <f t="shared" si="125"/>
        <v>Here</v>
      </c>
    </row>
    <row r="360" spans="4:28">
      <c r="D360" t="e">
        <f t="shared" si="127"/>
        <v>#VALUE!</v>
      </c>
      <c r="E360" t="e">
        <f t="shared" si="127"/>
        <v>#VALUE!</v>
      </c>
      <c r="F360" t="e">
        <f t="shared" si="127"/>
        <v>#VALUE!</v>
      </c>
      <c r="G360" t="e">
        <f t="shared" si="127"/>
        <v>#VALUE!</v>
      </c>
      <c r="H360" t="e">
        <f t="shared" si="121"/>
        <v>#VALUE!</v>
      </c>
      <c r="I360" t="e">
        <f t="shared" si="127"/>
        <v>#VALUE!</v>
      </c>
      <c r="J360" t="e">
        <f t="shared" si="136"/>
        <v>#VALUE!</v>
      </c>
      <c r="K360" t="e">
        <f t="shared" si="136"/>
        <v>#VALUE!</v>
      </c>
      <c r="L360" t="e">
        <f t="shared" si="136"/>
        <v>#VALUE!</v>
      </c>
      <c r="M360" t="e">
        <f t="shared" si="136"/>
        <v>#VALUE!</v>
      </c>
      <c r="N360" t="e">
        <f t="shared" si="127"/>
        <v>#VALUE!</v>
      </c>
      <c r="O360">
        <f t="shared" si="128"/>
        <v>0</v>
      </c>
      <c r="P360">
        <f t="shared" si="124"/>
        <v>1</v>
      </c>
      <c r="Q360">
        <f t="shared" si="129"/>
        <v>1</v>
      </c>
      <c r="R360">
        <f t="shared" si="130"/>
        <v>1</v>
      </c>
      <c r="S360">
        <f t="shared" si="131"/>
        <v>1</v>
      </c>
      <c r="T360">
        <f t="shared" si="132"/>
        <v>1</v>
      </c>
      <c r="U360">
        <f t="shared" si="132"/>
        <v>1</v>
      </c>
      <c r="V360">
        <f t="shared" si="133"/>
        <v>1</v>
      </c>
      <c r="W360">
        <f t="shared" si="122"/>
        <v>1</v>
      </c>
      <c r="X360">
        <f t="shared" si="123"/>
        <v>1</v>
      </c>
      <c r="Y360">
        <f t="shared" si="123"/>
        <v>1</v>
      </c>
      <c r="Z360">
        <f t="shared" si="123"/>
        <v>1</v>
      </c>
      <c r="AA360">
        <f t="shared" si="134"/>
        <v>1</v>
      </c>
      <c r="AB360" t="str">
        <f t="shared" si="125"/>
        <v>Here</v>
      </c>
    </row>
    <row r="361" spans="4:28">
      <c r="D361" t="e">
        <f t="shared" si="127"/>
        <v>#VALUE!</v>
      </c>
      <c r="E361" t="e">
        <f t="shared" si="127"/>
        <v>#VALUE!</v>
      </c>
      <c r="F361" t="e">
        <f t="shared" si="127"/>
        <v>#VALUE!</v>
      </c>
      <c r="G361" t="e">
        <f t="shared" si="127"/>
        <v>#VALUE!</v>
      </c>
      <c r="H361" t="e">
        <f t="shared" si="121"/>
        <v>#VALUE!</v>
      </c>
      <c r="I361" t="e">
        <f t="shared" si="127"/>
        <v>#VALUE!</v>
      </c>
      <c r="J361" t="e">
        <f t="shared" si="136"/>
        <v>#VALUE!</v>
      </c>
      <c r="K361" t="e">
        <f t="shared" si="136"/>
        <v>#VALUE!</v>
      </c>
      <c r="L361" t="e">
        <f t="shared" si="136"/>
        <v>#VALUE!</v>
      </c>
      <c r="M361" t="e">
        <f t="shared" si="136"/>
        <v>#VALUE!</v>
      </c>
      <c r="N361" t="e">
        <f t="shared" si="127"/>
        <v>#VALUE!</v>
      </c>
      <c r="O361">
        <f t="shared" si="128"/>
        <v>0</v>
      </c>
      <c r="P361">
        <f t="shared" si="124"/>
        <v>1</v>
      </c>
      <c r="Q361">
        <f t="shared" si="129"/>
        <v>1</v>
      </c>
      <c r="R361">
        <f t="shared" si="130"/>
        <v>1</v>
      </c>
      <c r="S361">
        <f t="shared" si="131"/>
        <v>1</v>
      </c>
      <c r="T361">
        <f t="shared" si="132"/>
        <v>1</v>
      </c>
      <c r="U361">
        <f t="shared" si="132"/>
        <v>1</v>
      </c>
      <c r="V361">
        <f t="shared" si="133"/>
        <v>1</v>
      </c>
      <c r="W361">
        <f t="shared" si="122"/>
        <v>1</v>
      </c>
      <c r="X361">
        <f t="shared" si="123"/>
        <v>1</v>
      </c>
      <c r="Y361">
        <f t="shared" si="123"/>
        <v>1</v>
      </c>
      <c r="Z361">
        <f t="shared" si="123"/>
        <v>1</v>
      </c>
      <c r="AA361">
        <f t="shared" si="134"/>
        <v>1</v>
      </c>
      <c r="AB361" t="str">
        <f t="shared" si="125"/>
        <v>Here</v>
      </c>
    </row>
    <row r="362" spans="4:28">
      <c r="D362" t="e">
        <f t="shared" si="127"/>
        <v>#VALUE!</v>
      </c>
      <c r="E362" t="e">
        <f t="shared" si="127"/>
        <v>#VALUE!</v>
      </c>
      <c r="F362" t="e">
        <f t="shared" si="127"/>
        <v>#VALUE!</v>
      </c>
      <c r="G362" t="e">
        <f t="shared" si="127"/>
        <v>#VALUE!</v>
      </c>
      <c r="H362" t="e">
        <f t="shared" si="121"/>
        <v>#VALUE!</v>
      </c>
      <c r="I362" t="e">
        <f t="shared" si="127"/>
        <v>#VALUE!</v>
      </c>
      <c r="J362" t="e">
        <f t="shared" si="136"/>
        <v>#VALUE!</v>
      </c>
      <c r="K362" t="e">
        <f t="shared" si="136"/>
        <v>#VALUE!</v>
      </c>
      <c r="L362" t="e">
        <f t="shared" si="136"/>
        <v>#VALUE!</v>
      </c>
      <c r="M362" t="e">
        <f t="shared" si="136"/>
        <v>#VALUE!</v>
      </c>
      <c r="N362" t="e">
        <f t="shared" si="127"/>
        <v>#VALUE!</v>
      </c>
      <c r="O362">
        <f t="shared" si="128"/>
        <v>0</v>
      </c>
      <c r="P362">
        <f t="shared" si="124"/>
        <v>1</v>
      </c>
      <c r="Q362">
        <f t="shared" si="129"/>
        <v>1</v>
      </c>
      <c r="R362">
        <f t="shared" si="130"/>
        <v>1</v>
      </c>
      <c r="S362">
        <f t="shared" si="131"/>
        <v>1</v>
      </c>
      <c r="T362">
        <f t="shared" si="132"/>
        <v>1</v>
      </c>
      <c r="U362">
        <f t="shared" si="132"/>
        <v>1</v>
      </c>
      <c r="V362">
        <f t="shared" si="133"/>
        <v>1</v>
      </c>
      <c r="W362">
        <f t="shared" si="122"/>
        <v>1</v>
      </c>
      <c r="X362">
        <f t="shared" si="123"/>
        <v>1</v>
      </c>
      <c r="Y362">
        <f t="shared" si="123"/>
        <v>1</v>
      </c>
      <c r="Z362">
        <f t="shared" si="123"/>
        <v>1</v>
      </c>
      <c r="AA362">
        <f t="shared" si="134"/>
        <v>1</v>
      </c>
      <c r="AB362" t="str">
        <f t="shared" si="125"/>
        <v>Here</v>
      </c>
    </row>
    <row r="363" spans="4:28">
      <c r="D363" t="e">
        <f t="shared" si="127"/>
        <v>#VALUE!</v>
      </c>
      <c r="E363" t="e">
        <f t="shared" si="127"/>
        <v>#VALUE!</v>
      </c>
      <c r="F363" t="e">
        <f t="shared" si="127"/>
        <v>#VALUE!</v>
      </c>
      <c r="G363" t="e">
        <f t="shared" si="127"/>
        <v>#VALUE!</v>
      </c>
      <c r="H363" t="e">
        <f t="shared" si="121"/>
        <v>#VALUE!</v>
      </c>
      <c r="I363" t="e">
        <f t="shared" si="127"/>
        <v>#VALUE!</v>
      </c>
      <c r="J363" t="e">
        <f t="shared" si="136"/>
        <v>#VALUE!</v>
      </c>
      <c r="K363" t="e">
        <f t="shared" si="136"/>
        <v>#VALUE!</v>
      </c>
      <c r="L363" t="e">
        <f t="shared" si="136"/>
        <v>#VALUE!</v>
      </c>
      <c r="M363" t="e">
        <f t="shared" si="136"/>
        <v>#VALUE!</v>
      </c>
      <c r="N363" t="e">
        <f t="shared" si="127"/>
        <v>#VALUE!</v>
      </c>
      <c r="O363">
        <f t="shared" si="128"/>
        <v>0</v>
      </c>
      <c r="P363">
        <f t="shared" si="124"/>
        <v>1</v>
      </c>
      <c r="Q363">
        <f t="shared" si="129"/>
        <v>1</v>
      </c>
      <c r="R363">
        <f t="shared" si="130"/>
        <v>1</v>
      </c>
      <c r="S363">
        <f t="shared" si="131"/>
        <v>1</v>
      </c>
      <c r="T363">
        <f t="shared" si="132"/>
        <v>1</v>
      </c>
      <c r="U363">
        <f t="shared" si="132"/>
        <v>1</v>
      </c>
      <c r="V363">
        <f t="shared" si="133"/>
        <v>1</v>
      </c>
      <c r="W363">
        <f t="shared" si="122"/>
        <v>1</v>
      </c>
      <c r="X363">
        <f t="shared" si="123"/>
        <v>1</v>
      </c>
      <c r="Y363">
        <f t="shared" si="123"/>
        <v>1</v>
      </c>
      <c r="Z363">
        <f t="shared" si="123"/>
        <v>1</v>
      </c>
      <c r="AA363">
        <f t="shared" si="134"/>
        <v>1</v>
      </c>
      <c r="AB363" t="str">
        <f t="shared" si="125"/>
        <v>Here</v>
      </c>
    </row>
    <row r="364" spans="4:28">
      <c r="D364" t="e">
        <f t="shared" si="127"/>
        <v>#VALUE!</v>
      </c>
      <c r="E364" t="e">
        <f t="shared" si="127"/>
        <v>#VALUE!</v>
      </c>
      <c r="F364" t="e">
        <f t="shared" si="127"/>
        <v>#VALUE!</v>
      </c>
      <c r="G364" t="e">
        <f t="shared" si="127"/>
        <v>#VALUE!</v>
      </c>
      <c r="H364" t="e">
        <f t="shared" si="121"/>
        <v>#VALUE!</v>
      </c>
      <c r="I364" t="e">
        <f t="shared" si="127"/>
        <v>#VALUE!</v>
      </c>
      <c r="J364" t="e">
        <f t="shared" si="136"/>
        <v>#VALUE!</v>
      </c>
      <c r="K364" t="e">
        <f t="shared" si="136"/>
        <v>#VALUE!</v>
      </c>
      <c r="L364" t="e">
        <f t="shared" si="136"/>
        <v>#VALUE!</v>
      </c>
      <c r="M364" t="e">
        <f t="shared" si="136"/>
        <v>#VALUE!</v>
      </c>
      <c r="N364" t="e">
        <f t="shared" si="127"/>
        <v>#VALUE!</v>
      </c>
      <c r="O364">
        <f t="shared" si="128"/>
        <v>0</v>
      </c>
      <c r="P364">
        <f t="shared" si="124"/>
        <v>1</v>
      </c>
      <c r="Q364">
        <f t="shared" si="129"/>
        <v>1</v>
      </c>
      <c r="R364">
        <f t="shared" si="130"/>
        <v>1</v>
      </c>
      <c r="S364">
        <f t="shared" si="131"/>
        <v>1</v>
      </c>
      <c r="T364">
        <f t="shared" si="132"/>
        <v>1</v>
      </c>
      <c r="U364">
        <f t="shared" si="132"/>
        <v>1</v>
      </c>
      <c r="V364">
        <f t="shared" si="133"/>
        <v>1</v>
      </c>
      <c r="W364">
        <f t="shared" si="122"/>
        <v>1</v>
      </c>
      <c r="X364">
        <f t="shared" si="123"/>
        <v>1</v>
      </c>
      <c r="Y364">
        <f t="shared" si="123"/>
        <v>1</v>
      </c>
      <c r="Z364">
        <f t="shared" si="123"/>
        <v>1</v>
      </c>
      <c r="AA364">
        <f t="shared" si="134"/>
        <v>1</v>
      </c>
      <c r="AB364" t="str">
        <f t="shared" si="125"/>
        <v>Here</v>
      </c>
    </row>
    <row r="365" spans="4:28">
      <c r="D365" t="e">
        <f t="shared" si="127"/>
        <v>#VALUE!</v>
      </c>
      <c r="E365" t="e">
        <f t="shared" si="127"/>
        <v>#VALUE!</v>
      </c>
      <c r="F365" t="e">
        <f t="shared" si="127"/>
        <v>#VALUE!</v>
      </c>
      <c r="G365" t="e">
        <f t="shared" si="127"/>
        <v>#VALUE!</v>
      </c>
      <c r="H365" t="e">
        <f t="shared" si="121"/>
        <v>#VALUE!</v>
      </c>
      <c r="I365" t="e">
        <f t="shared" si="127"/>
        <v>#VALUE!</v>
      </c>
      <c r="J365" t="e">
        <f t="shared" si="136"/>
        <v>#VALUE!</v>
      </c>
      <c r="K365" t="e">
        <f t="shared" si="136"/>
        <v>#VALUE!</v>
      </c>
      <c r="L365" t="e">
        <f t="shared" si="136"/>
        <v>#VALUE!</v>
      </c>
      <c r="M365" t="e">
        <f t="shared" si="136"/>
        <v>#VALUE!</v>
      </c>
      <c r="N365" t="e">
        <f t="shared" si="127"/>
        <v>#VALUE!</v>
      </c>
      <c r="O365">
        <f t="shared" si="128"/>
        <v>0</v>
      </c>
      <c r="P365">
        <f t="shared" si="124"/>
        <v>1</v>
      </c>
      <c r="Q365">
        <f t="shared" si="129"/>
        <v>1</v>
      </c>
      <c r="R365">
        <f t="shared" si="130"/>
        <v>1</v>
      </c>
      <c r="S365">
        <f t="shared" si="131"/>
        <v>1</v>
      </c>
      <c r="T365">
        <f t="shared" si="132"/>
        <v>1</v>
      </c>
      <c r="U365">
        <f t="shared" si="132"/>
        <v>1</v>
      </c>
      <c r="V365">
        <f t="shared" si="133"/>
        <v>1</v>
      </c>
      <c r="W365">
        <f t="shared" si="122"/>
        <v>1</v>
      </c>
      <c r="X365">
        <f t="shared" si="123"/>
        <v>1</v>
      </c>
      <c r="Y365">
        <f t="shared" si="123"/>
        <v>1</v>
      </c>
      <c r="Z365">
        <f t="shared" si="123"/>
        <v>1</v>
      </c>
      <c r="AA365">
        <f t="shared" si="134"/>
        <v>1</v>
      </c>
      <c r="AB365" t="str">
        <f t="shared" si="125"/>
        <v>Here</v>
      </c>
    </row>
    <row r="366" spans="4:28">
      <c r="D366" t="e">
        <f t="shared" si="127"/>
        <v>#VALUE!</v>
      </c>
      <c r="E366" t="e">
        <f t="shared" si="127"/>
        <v>#VALUE!</v>
      </c>
      <c r="F366" t="e">
        <f t="shared" si="127"/>
        <v>#VALUE!</v>
      </c>
      <c r="G366" t="e">
        <f t="shared" si="127"/>
        <v>#VALUE!</v>
      </c>
      <c r="H366" t="e">
        <f t="shared" si="121"/>
        <v>#VALUE!</v>
      </c>
      <c r="I366" t="e">
        <f t="shared" si="127"/>
        <v>#VALUE!</v>
      </c>
      <c r="J366" t="e">
        <f t="shared" si="136"/>
        <v>#VALUE!</v>
      </c>
      <c r="K366" t="e">
        <f t="shared" si="136"/>
        <v>#VALUE!</v>
      </c>
      <c r="L366" t="e">
        <f t="shared" si="136"/>
        <v>#VALUE!</v>
      </c>
      <c r="M366" t="e">
        <f t="shared" si="136"/>
        <v>#VALUE!</v>
      </c>
      <c r="N366" t="e">
        <f t="shared" si="127"/>
        <v>#VALUE!</v>
      </c>
      <c r="O366">
        <f t="shared" si="128"/>
        <v>0</v>
      </c>
      <c r="P366">
        <f t="shared" si="124"/>
        <v>1</v>
      </c>
      <c r="Q366">
        <f t="shared" si="129"/>
        <v>1</v>
      </c>
      <c r="R366">
        <f t="shared" si="130"/>
        <v>1</v>
      </c>
      <c r="S366">
        <f t="shared" si="131"/>
        <v>1</v>
      </c>
      <c r="T366">
        <f t="shared" si="132"/>
        <v>1</v>
      </c>
      <c r="U366">
        <f t="shared" si="132"/>
        <v>1</v>
      </c>
      <c r="V366">
        <f t="shared" si="133"/>
        <v>1</v>
      </c>
      <c r="W366">
        <f t="shared" si="122"/>
        <v>1</v>
      </c>
      <c r="X366">
        <f t="shared" si="123"/>
        <v>1</v>
      </c>
      <c r="Y366">
        <f t="shared" si="123"/>
        <v>1</v>
      </c>
      <c r="Z366">
        <f t="shared" si="123"/>
        <v>1</v>
      </c>
      <c r="AA366">
        <f t="shared" si="134"/>
        <v>1</v>
      </c>
      <c r="AB366" t="str">
        <f t="shared" si="125"/>
        <v>Here</v>
      </c>
    </row>
    <row r="367" spans="4:28">
      <c r="D367" t="e">
        <f t="shared" si="127"/>
        <v>#VALUE!</v>
      </c>
      <c r="E367" t="e">
        <f t="shared" si="127"/>
        <v>#VALUE!</v>
      </c>
      <c r="F367" t="e">
        <f t="shared" si="127"/>
        <v>#VALUE!</v>
      </c>
      <c r="G367" t="e">
        <f t="shared" si="127"/>
        <v>#VALUE!</v>
      </c>
      <c r="H367" t="e">
        <f t="shared" si="121"/>
        <v>#VALUE!</v>
      </c>
      <c r="I367" t="e">
        <f t="shared" si="127"/>
        <v>#VALUE!</v>
      </c>
      <c r="J367" t="e">
        <f t="shared" si="136"/>
        <v>#VALUE!</v>
      </c>
      <c r="K367" t="e">
        <f t="shared" si="136"/>
        <v>#VALUE!</v>
      </c>
      <c r="L367" t="e">
        <f t="shared" si="136"/>
        <v>#VALUE!</v>
      </c>
      <c r="M367" t="e">
        <f t="shared" si="136"/>
        <v>#VALUE!</v>
      </c>
      <c r="N367" t="e">
        <f t="shared" si="127"/>
        <v>#VALUE!</v>
      </c>
      <c r="O367">
        <f t="shared" si="128"/>
        <v>0</v>
      </c>
      <c r="P367">
        <f t="shared" si="124"/>
        <v>1</v>
      </c>
      <c r="Q367">
        <f t="shared" si="129"/>
        <v>1</v>
      </c>
      <c r="R367">
        <f t="shared" si="130"/>
        <v>1</v>
      </c>
      <c r="S367">
        <f t="shared" si="131"/>
        <v>1</v>
      </c>
      <c r="T367">
        <f t="shared" si="132"/>
        <v>1</v>
      </c>
      <c r="U367">
        <f t="shared" si="132"/>
        <v>1</v>
      </c>
      <c r="V367">
        <f t="shared" si="133"/>
        <v>1</v>
      </c>
      <c r="W367">
        <f t="shared" si="122"/>
        <v>1</v>
      </c>
      <c r="X367">
        <f t="shared" si="123"/>
        <v>1</v>
      </c>
      <c r="Y367">
        <f t="shared" si="123"/>
        <v>1</v>
      </c>
      <c r="Z367">
        <f t="shared" si="123"/>
        <v>1</v>
      </c>
      <c r="AA367">
        <f t="shared" si="134"/>
        <v>1</v>
      </c>
      <c r="AB367" t="str">
        <f t="shared" si="125"/>
        <v>Here</v>
      </c>
    </row>
    <row r="368" spans="4:28">
      <c r="D368" t="e">
        <f t="shared" si="127"/>
        <v>#VALUE!</v>
      </c>
      <c r="E368" t="e">
        <f t="shared" si="127"/>
        <v>#VALUE!</v>
      </c>
      <c r="F368" t="e">
        <f t="shared" si="127"/>
        <v>#VALUE!</v>
      </c>
      <c r="G368" t="e">
        <f t="shared" si="127"/>
        <v>#VALUE!</v>
      </c>
      <c r="H368" t="e">
        <f t="shared" si="121"/>
        <v>#VALUE!</v>
      </c>
      <c r="I368" t="e">
        <f t="shared" si="127"/>
        <v>#VALUE!</v>
      </c>
      <c r="J368" t="e">
        <f t="shared" si="136"/>
        <v>#VALUE!</v>
      </c>
      <c r="K368" t="e">
        <f t="shared" si="136"/>
        <v>#VALUE!</v>
      </c>
      <c r="L368" t="e">
        <f t="shared" si="136"/>
        <v>#VALUE!</v>
      </c>
      <c r="M368" t="e">
        <f t="shared" si="136"/>
        <v>#VALUE!</v>
      </c>
      <c r="N368" t="e">
        <f t="shared" si="127"/>
        <v>#VALUE!</v>
      </c>
      <c r="O368">
        <f t="shared" si="128"/>
        <v>0</v>
      </c>
      <c r="P368">
        <f t="shared" si="124"/>
        <v>1</v>
      </c>
      <c r="Q368">
        <f t="shared" si="129"/>
        <v>1</v>
      </c>
      <c r="R368">
        <f t="shared" si="130"/>
        <v>1</v>
      </c>
      <c r="S368">
        <f t="shared" si="131"/>
        <v>1</v>
      </c>
      <c r="T368">
        <f t="shared" si="132"/>
        <v>1</v>
      </c>
      <c r="U368">
        <f t="shared" si="132"/>
        <v>1</v>
      </c>
      <c r="V368">
        <f t="shared" si="133"/>
        <v>1</v>
      </c>
      <c r="W368">
        <f t="shared" si="122"/>
        <v>1</v>
      </c>
      <c r="X368">
        <f t="shared" si="123"/>
        <v>1</v>
      </c>
      <c r="Y368">
        <f t="shared" si="123"/>
        <v>1</v>
      </c>
      <c r="Z368">
        <f t="shared" si="123"/>
        <v>1</v>
      </c>
      <c r="AA368">
        <f t="shared" si="134"/>
        <v>1</v>
      </c>
      <c r="AB368" t="str">
        <f t="shared" si="125"/>
        <v>Here</v>
      </c>
    </row>
    <row r="369" spans="4:28">
      <c r="D369" t="e">
        <f t="shared" si="127"/>
        <v>#VALUE!</v>
      </c>
      <c r="E369" t="e">
        <f t="shared" si="127"/>
        <v>#VALUE!</v>
      </c>
      <c r="F369" t="e">
        <f t="shared" si="127"/>
        <v>#VALUE!</v>
      </c>
      <c r="G369" t="e">
        <f t="shared" si="127"/>
        <v>#VALUE!</v>
      </c>
      <c r="H369" t="e">
        <f t="shared" si="121"/>
        <v>#VALUE!</v>
      </c>
      <c r="I369" t="e">
        <f t="shared" si="127"/>
        <v>#VALUE!</v>
      </c>
      <c r="J369" t="e">
        <f t="shared" si="136"/>
        <v>#VALUE!</v>
      </c>
      <c r="K369" t="e">
        <f t="shared" si="136"/>
        <v>#VALUE!</v>
      </c>
      <c r="L369" t="e">
        <f t="shared" si="136"/>
        <v>#VALUE!</v>
      </c>
      <c r="M369" t="e">
        <f t="shared" si="136"/>
        <v>#VALUE!</v>
      </c>
      <c r="N369" t="e">
        <f t="shared" si="127"/>
        <v>#VALUE!</v>
      </c>
      <c r="O369">
        <f t="shared" si="128"/>
        <v>0</v>
      </c>
      <c r="P369">
        <f t="shared" si="124"/>
        <v>1</v>
      </c>
      <c r="Q369">
        <f t="shared" si="129"/>
        <v>1</v>
      </c>
      <c r="R369">
        <f t="shared" si="130"/>
        <v>1</v>
      </c>
      <c r="S369">
        <f t="shared" si="131"/>
        <v>1</v>
      </c>
      <c r="T369">
        <f t="shared" si="132"/>
        <v>1</v>
      </c>
      <c r="U369">
        <f t="shared" si="132"/>
        <v>1</v>
      </c>
      <c r="V369">
        <f t="shared" si="133"/>
        <v>1</v>
      </c>
      <c r="W369">
        <f t="shared" si="122"/>
        <v>1</v>
      </c>
      <c r="X369">
        <f t="shared" si="123"/>
        <v>1</v>
      </c>
      <c r="Y369">
        <f t="shared" si="123"/>
        <v>1</v>
      </c>
      <c r="Z369">
        <f t="shared" si="123"/>
        <v>1</v>
      </c>
      <c r="AA369">
        <f t="shared" si="134"/>
        <v>1</v>
      </c>
      <c r="AB369" t="str">
        <f t="shared" si="125"/>
        <v>Here</v>
      </c>
    </row>
    <row r="370" spans="4:28">
      <c r="D370" t="e">
        <f t="shared" si="127"/>
        <v>#VALUE!</v>
      </c>
      <c r="E370" t="e">
        <f t="shared" si="127"/>
        <v>#VALUE!</v>
      </c>
      <c r="F370" t="e">
        <f t="shared" si="127"/>
        <v>#VALUE!</v>
      </c>
      <c r="G370" t="e">
        <f t="shared" si="127"/>
        <v>#VALUE!</v>
      </c>
      <c r="H370" t="e">
        <f t="shared" si="121"/>
        <v>#VALUE!</v>
      </c>
      <c r="I370" t="e">
        <f t="shared" si="127"/>
        <v>#VALUE!</v>
      </c>
      <c r="J370" t="e">
        <f t="shared" si="136"/>
        <v>#VALUE!</v>
      </c>
      <c r="K370" t="e">
        <f t="shared" si="136"/>
        <v>#VALUE!</v>
      </c>
      <c r="L370" t="e">
        <f t="shared" si="136"/>
        <v>#VALUE!</v>
      </c>
      <c r="M370" t="e">
        <f t="shared" si="136"/>
        <v>#VALUE!</v>
      </c>
      <c r="N370" t="e">
        <f t="shared" si="127"/>
        <v>#VALUE!</v>
      </c>
      <c r="O370">
        <f t="shared" si="128"/>
        <v>0</v>
      </c>
      <c r="P370">
        <f t="shared" si="124"/>
        <v>1</v>
      </c>
      <c r="Q370">
        <f t="shared" si="129"/>
        <v>1</v>
      </c>
      <c r="R370">
        <f t="shared" si="130"/>
        <v>1</v>
      </c>
      <c r="S370">
        <f t="shared" si="131"/>
        <v>1</v>
      </c>
      <c r="T370">
        <f t="shared" si="132"/>
        <v>1</v>
      </c>
      <c r="U370">
        <f t="shared" si="132"/>
        <v>1</v>
      </c>
      <c r="V370">
        <f t="shared" si="133"/>
        <v>1</v>
      </c>
      <c r="W370">
        <f t="shared" si="122"/>
        <v>1</v>
      </c>
      <c r="X370">
        <f t="shared" si="123"/>
        <v>1</v>
      </c>
      <c r="Y370">
        <f t="shared" si="123"/>
        <v>1</v>
      </c>
      <c r="Z370">
        <f t="shared" si="123"/>
        <v>1</v>
      </c>
      <c r="AA370">
        <f t="shared" si="134"/>
        <v>1</v>
      </c>
      <c r="AB370" t="str">
        <f t="shared" si="125"/>
        <v>Here</v>
      </c>
    </row>
    <row r="371" spans="4:28">
      <c r="D371" t="e">
        <f t="shared" si="127"/>
        <v>#VALUE!</v>
      </c>
      <c r="E371" t="e">
        <f t="shared" si="127"/>
        <v>#VALUE!</v>
      </c>
      <c r="F371" t="e">
        <f t="shared" si="127"/>
        <v>#VALUE!</v>
      </c>
      <c r="G371" t="e">
        <f t="shared" si="127"/>
        <v>#VALUE!</v>
      </c>
      <c r="H371" t="e">
        <f t="shared" si="121"/>
        <v>#VALUE!</v>
      </c>
      <c r="I371" t="e">
        <f t="shared" si="127"/>
        <v>#VALUE!</v>
      </c>
      <c r="J371" t="e">
        <f t="shared" si="136"/>
        <v>#VALUE!</v>
      </c>
      <c r="K371" t="e">
        <f t="shared" si="136"/>
        <v>#VALUE!</v>
      </c>
      <c r="L371" t="e">
        <f t="shared" si="136"/>
        <v>#VALUE!</v>
      </c>
      <c r="M371" t="e">
        <f t="shared" si="136"/>
        <v>#VALUE!</v>
      </c>
      <c r="N371" t="e">
        <f t="shared" si="127"/>
        <v>#VALUE!</v>
      </c>
      <c r="O371">
        <f t="shared" si="128"/>
        <v>0</v>
      </c>
      <c r="P371">
        <f t="shared" si="124"/>
        <v>1</v>
      </c>
      <c r="Q371">
        <f t="shared" si="129"/>
        <v>1</v>
      </c>
      <c r="R371">
        <f t="shared" si="130"/>
        <v>1</v>
      </c>
      <c r="S371">
        <f t="shared" si="131"/>
        <v>1</v>
      </c>
      <c r="T371">
        <f t="shared" si="132"/>
        <v>1</v>
      </c>
      <c r="U371">
        <f t="shared" si="132"/>
        <v>1</v>
      </c>
      <c r="V371">
        <f t="shared" si="133"/>
        <v>1</v>
      </c>
      <c r="W371">
        <f t="shared" si="122"/>
        <v>1</v>
      </c>
      <c r="X371">
        <f t="shared" si="123"/>
        <v>1</v>
      </c>
      <c r="Y371">
        <f t="shared" si="123"/>
        <v>1</v>
      </c>
      <c r="Z371">
        <f t="shared" si="123"/>
        <v>1</v>
      </c>
      <c r="AA371">
        <f t="shared" si="134"/>
        <v>1</v>
      </c>
      <c r="AB371" t="str">
        <f t="shared" si="125"/>
        <v>Here</v>
      </c>
    </row>
    <row r="372" spans="4:28">
      <c r="D372" t="e">
        <f t="shared" si="127"/>
        <v>#VALUE!</v>
      </c>
      <c r="E372" t="e">
        <f t="shared" si="127"/>
        <v>#VALUE!</v>
      </c>
      <c r="F372" t="e">
        <f t="shared" si="127"/>
        <v>#VALUE!</v>
      </c>
      <c r="G372" t="e">
        <f t="shared" si="127"/>
        <v>#VALUE!</v>
      </c>
      <c r="H372" t="e">
        <f t="shared" si="121"/>
        <v>#VALUE!</v>
      </c>
      <c r="I372" t="e">
        <f t="shared" si="127"/>
        <v>#VALUE!</v>
      </c>
      <c r="J372" t="e">
        <f t="shared" si="136"/>
        <v>#VALUE!</v>
      </c>
      <c r="K372" t="e">
        <f t="shared" si="136"/>
        <v>#VALUE!</v>
      </c>
      <c r="L372" t="e">
        <f t="shared" si="136"/>
        <v>#VALUE!</v>
      </c>
      <c r="M372" t="e">
        <f t="shared" si="136"/>
        <v>#VALUE!</v>
      </c>
      <c r="N372" t="e">
        <f t="shared" si="127"/>
        <v>#VALUE!</v>
      </c>
      <c r="O372">
        <f t="shared" si="128"/>
        <v>0</v>
      </c>
      <c r="P372">
        <f t="shared" si="124"/>
        <v>1</v>
      </c>
      <c r="Q372">
        <f t="shared" si="129"/>
        <v>1</v>
      </c>
      <c r="R372">
        <f t="shared" si="130"/>
        <v>1</v>
      </c>
      <c r="S372">
        <f t="shared" si="131"/>
        <v>1</v>
      </c>
      <c r="T372">
        <f t="shared" si="132"/>
        <v>1</v>
      </c>
      <c r="U372">
        <f t="shared" si="132"/>
        <v>1</v>
      </c>
      <c r="V372">
        <f t="shared" si="133"/>
        <v>1</v>
      </c>
      <c r="W372">
        <f t="shared" si="122"/>
        <v>1</v>
      </c>
      <c r="X372">
        <f t="shared" si="123"/>
        <v>1</v>
      </c>
      <c r="Y372">
        <f t="shared" si="123"/>
        <v>1</v>
      </c>
      <c r="Z372">
        <f t="shared" si="123"/>
        <v>1</v>
      </c>
      <c r="AA372">
        <f t="shared" si="134"/>
        <v>1</v>
      </c>
      <c r="AB372" t="str">
        <f t="shared" si="125"/>
        <v>Here</v>
      </c>
    </row>
    <row r="373" spans="4:28">
      <c r="D373" t="e">
        <f t="shared" si="127"/>
        <v>#VALUE!</v>
      </c>
      <c r="E373" t="e">
        <f t="shared" si="127"/>
        <v>#VALUE!</v>
      </c>
      <c r="F373" t="e">
        <f t="shared" si="127"/>
        <v>#VALUE!</v>
      </c>
      <c r="G373" t="e">
        <f t="shared" si="127"/>
        <v>#VALUE!</v>
      </c>
      <c r="H373" t="e">
        <f t="shared" si="121"/>
        <v>#VALUE!</v>
      </c>
      <c r="I373" t="e">
        <f t="shared" si="127"/>
        <v>#VALUE!</v>
      </c>
      <c r="J373" t="e">
        <f t="shared" ref="J373:M382" si="137">FIND(J$1,$B373)</f>
        <v>#VALUE!</v>
      </c>
      <c r="K373" t="e">
        <f t="shared" si="137"/>
        <v>#VALUE!</v>
      </c>
      <c r="L373" t="e">
        <f t="shared" si="137"/>
        <v>#VALUE!</v>
      </c>
      <c r="M373" t="e">
        <f t="shared" si="137"/>
        <v>#VALUE!</v>
      </c>
      <c r="N373" t="e">
        <f t="shared" si="127"/>
        <v>#VALUE!</v>
      </c>
      <c r="O373">
        <f t="shared" si="128"/>
        <v>0</v>
      </c>
      <c r="P373">
        <f t="shared" si="124"/>
        <v>1</v>
      </c>
      <c r="Q373">
        <f t="shared" si="129"/>
        <v>1</v>
      </c>
      <c r="R373">
        <f t="shared" si="130"/>
        <v>1</v>
      </c>
      <c r="S373">
        <f t="shared" si="131"/>
        <v>1</v>
      </c>
      <c r="T373">
        <f t="shared" si="132"/>
        <v>1</v>
      </c>
      <c r="U373">
        <f t="shared" si="132"/>
        <v>1</v>
      </c>
      <c r="V373">
        <f t="shared" si="133"/>
        <v>1</v>
      </c>
      <c r="W373">
        <f t="shared" si="122"/>
        <v>1</v>
      </c>
      <c r="X373">
        <f t="shared" si="123"/>
        <v>1</v>
      </c>
      <c r="Y373">
        <f t="shared" si="123"/>
        <v>1</v>
      </c>
      <c r="Z373">
        <f t="shared" si="123"/>
        <v>1</v>
      </c>
      <c r="AA373">
        <f t="shared" si="134"/>
        <v>1</v>
      </c>
      <c r="AB373" t="str">
        <f t="shared" si="125"/>
        <v>Here</v>
      </c>
    </row>
    <row r="374" spans="4:28">
      <c r="D374" t="e">
        <f t="shared" si="127"/>
        <v>#VALUE!</v>
      </c>
      <c r="E374" t="e">
        <f t="shared" si="127"/>
        <v>#VALUE!</v>
      </c>
      <c r="F374" t="e">
        <f t="shared" si="127"/>
        <v>#VALUE!</v>
      </c>
      <c r="G374" t="e">
        <f t="shared" si="127"/>
        <v>#VALUE!</v>
      </c>
      <c r="H374" t="e">
        <f t="shared" si="121"/>
        <v>#VALUE!</v>
      </c>
      <c r="I374" t="e">
        <f t="shared" si="127"/>
        <v>#VALUE!</v>
      </c>
      <c r="J374" t="e">
        <f t="shared" si="137"/>
        <v>#VALUE!</v>
      </c>
      <c r="K374" t="e">
        <f t="shared" si="137"/>
        <v>#VALUE!</v>
      </c>
      <c r="L374" t="e">
        <f t="shared" si="137"/>
        <v>#VALUE!</v>
      </c>
      <c r="M374" t="e">
        <f t="shared" si="137"/>
        <v>#VALUE!</v>
      </c>
      <c r="N374" t="e">
        <f t="shared" si="127"/>
        <v>#VALUE!</v>
      </c>
      <c r="O374">
        <f t="shared" si="128"/>
        <v>0</v>
      </c>
      <c r="P374">
        <f t="shared" si="124"/>
        <v>1</v>
      </c>
      <c r="Q374">
        <f t="shared" si="129"/>
        <v>1</v>
      </c>
      <c r="R374">
        <f t="shared" si="130"/>
        <v>1</v>
      </c>
      <c r="S374">
        <f t="shared" si="131"/>
        <v>1</v>
      </c>
      <c r="T374">
        <f t="shared" si="132"/>
        <v>1</v>
      </c>
      <c r="U374">
        <f t="shared" si="132"/>
        <v>1</v>
      </c>
      <c r="V374">
        <f t="shared" si="133"/>
        <v>1</v>
      </c>
      <c r="W374">
        <f t="shared" si="122"/>
        <v>1</v>
      </c>
      <c r="X374">
        <f t="shared" si="123"/>
        <v>1</v>
      </c>
      <c r="Y374">
        <f t="shared" si="123"/>
        <v>1</v>
      </c>
      <c r="Z374">
        <f t="shared" si="123"/>
        <v>1</v>
      </c>
      <c r="AA374">
        <f t="shared" si="134"/>
        <v>1</v>
      </c>
      <c r="AB374" t="str">
        <f t="shared" si="125"/>
        <v>Here</v>
      </c>
    </row>
    <row r="375" spans="4:28">
      <c r="D375" t="e">
        <f t="shared" si="127"/>
        <v>#VALUE!</v>
      </c>
      <c r="E375" t="e">
        <f t="shared" si="127"/>
        <v>#VALUE!</v>
      </c>
      <c r="F375" t="e">
        <f t="shared" si="127"/>
        <v>#VALUE!</v>
      </c>
      <c r="G375" t="e">
        <f t="shared" si="127"/>
        <v>#VALUE!</v>
      </c>
      <c r="H375" t="e">
        <f t="shared" si="121"/>
        <v>#VALUE!</v>
      </c>
      <c r="I375" t="e">
        <f t="shared" si="127"/>
        <v>#VALUE!</v>
      </c>
      <c r="J375" t="e">
        <f t="shared" si="137"/>
        <v>#VALUE!</v>
      </c>
      <c r="K375" t="e">
        <f t="shared" si="137"/>
        <v>#VALUE!</v>
      </c>
      <c r="L375" t="e">
        <f t="shared" si="137"/>
        <v>#VALUE!</v>
      </c>
      <c r="M375" t="e">
        <f t="shared" si="137"/>
        <v>#VALUE!</v>
      </c>
      <c r="N375" t="e">
        <f t="shared" si="127"/>
        <v>#VALUE!</v>
      </c>
      <c r="O375">
        <f t="shared" si="128"/>
        <v>0</v>
      </c>
      <c r="P375">
        <f t="shared" si="124"/>
        <v>1</v>
      </c>
      <c r="Q375">
        <f t="shared" si="129"/>
        <v>1</v>
      </c>
      <c r="R375">
        <f t="shared" si="130"/>
        <v>1</v>
      </c>
      <c r="S375">
        <f t="shared" si="131"/>
        <v>1</v>
      </c>
      <c r="T375">
        <f t="shared" si="132"/>
        <v>1</v>
      </c>
      <c r="U375">
        <f t="shared" si="132"/>
        <v>1</v>
      </c>
      <c r="V375">
        <f t="shared" si="133"/>
        <v>1</v>
      </c>
      <c r="W375">
        <f t="shared" si="122"/>
        <v>1</v>
      </c>
      <c r="X375">
        <f t="shared" si="123"/>
        <v>1</v>
      </c>
      <c r="Y375">
        <f t="shared" si="123"/>
        <v>1</v>
      </c>
      <c r="Z375">
        <f t="shared" si="123"/>
        <v>1</v>
      </c>
      <c r="AA375">
        <f t="shared" si="134"/>
        <v>1</v>
      </c>
      <c r="AB375" t="str">
        <f t="shared" si="125"/>
        <v>Here</v>
      </c>
    </row>
    <row r="376" spans="4:28">
      <c r="D376" t="e">
        <f t="shared" si="127"/>
        <v>#VALUE!</v>
      </c>
      <c r="E376" t="e">
        <f t="shared" si="127"/>
        <v>#VALUE!</v>
      </c>
      <c r="F376" t="e">
        <f t="shared" si="127"/>
        <v>#VALUE!</v>
      </c>
      <c r="G376" t="e">
        <f t="shared" si="127"/>
        <v>#VALUE!</v>
      </c>
      <c r="H376" t="e">
        <f t="shared" si="121"/>
        <v>#VALUE!</v>
      </c>
      <c r="I376" t="e">
        <f t="shared" si="127"/>
        <v>#VALUE!</v>
      </c>
      <c r="J376" t="e">
        <f t="shared" si="137"/>
        <v>#VALUE!</v>
      </c>
      <c r="K376" t="e">
        <f t="shared" si="137"/>
        <v>#VALUE!</v>
      </c>
      <c r="L376" t="e">
        <f t="shared" si="137"/>
        <v>#VALUE!</v>
      </c>
      <c r="M376" t="e">
        <f t="shared" si="137"/>
        <v>#VALUE!</v>
      </c>
      <c r="N376" t="e">
        <f t="shared" si="127"/>
        <v>#VALUE!</v>
      </c>
      <c r="O376">
        <f t="shared" si="128"/>
        <v>0</v>
      </c>
      <c r="P376">
        <f t="shared" si="124"/>
        <v>1</v>
      </c>
      <c r="Q376">
        <f t="shared" si="129"/>
        <v>1</v>
      </c>
      <c r="R376">
        <f t="shared" si="130"/>
        <v>1</v>
      </c>
      <c r="S376">
        <f t="shared" si="131"/>
        <v>1</v>
      </c>
      <c r="T376">
        <f t="shared" si="132"/>
        <v>1</v>
      </c>
      <c r="U376">
        <f t="shared" si="132"/>
        <v>1</v>
      </c>
      <c r="V376">
        <f t="shared" si="133"/>
        <v>1</v>
      </c>
      <c r="W376">
        <f t="shared" si="122"/>
        <v>1</v>
      </c>
      <c r="X376">
        <f t="shared" si="123"/>
        <v>1</v>
      </c>
      <c r="Y376">
        <f t="shared" si="123"/>
        <v>1</v>
      </c>
      <c r="Z376">
        <f t="shared" si="123"/>
        <v>1</v>
      </c>
      <c r="AA376">
        <f t="shared" si="134"/>
        <v>1</v>
      </c>
      <c r="AB376" t="str">
        <f t="shared" si="125"/>
        <v>Here</v>
      </c>
    </row>
    <row r="377" spans="4:28">
      <c r="D377" t="e">
        <f t="shared" si="127"/>
        <v>#VALUE!</v>
      </c>
      <c r="E377" t="e">
        <f t="shared" si="127"/>
        <v>#VALUE!</v>
      </c>
      <c r="F377" t="e">
        <f t="shared" si="127"/>
        <v>#VALUE!</v>
      </c>
      <c r="G377" t="e">
        <f t="shared" si="127"/>
        <v>#VALUE!</v>
      </c>
      <c r="H377" t="e">
        <f t="shared" si="121"/>
        <v>#VALUE!</v>
      </c>
      <c r="I377" t="e">
        <f t="shared" si="127"/>
        <v>#VALUE!</v>
      </c>
      <c r="J377" t="e">
        <f t="shared" si="137"/>
        <v>#VALUE!</v>
      </c>
      <c r="K377" t="e">
        <f t="shared" si="137"/>
        <v>#VALUE!</v>
      </c>
      <c r="L377" t="e">
        <f t="shared" si="137"/>
        <v>#VALUE!</v>
      </c>
      <c r="M377" t="e">
        <f t="shared" si="137"/>
        <v>#VALUE!</v>
      </c>
      <c r="N377" t="e">
        <f t="shared" si="127"/>
        <v>#VALUE!</v>
      </c>
      <c r="O377">
        <f t="shared" si="128"/>
        <v>0</v>
      </c>
      <c r="P377">
        <f t="shared" si="124"/>
        <v>1</v>
      </c>
      <c r="Q377">
        <f t="shared" si="129"/>
        <v>1</v>
      </c>
      <c r="R377">
        <f t="shared" si="130"/>
        <v>1</v>
      </c>
      <c r="S377">
        <f t="shared" si="131"/>
        <v>1</v>
      </c>
      <c r="T377">
        <f t="shared" si="132"/>
        <v>1</v>
      </c>
      <c r="U377">
        <f t="shared" si="132"/>
        <v>1</v>
      </c>
      <c r="V377">
        <f t="shared" si="133"/>
        <v>1</v>
      </c>
      <c r="W377">
        <f t="shared" si="122"/>
        <v>1</v>
      </c>
      <c r="X377">
        <f t="shared" si="123"/>
        <v>1</v>
      </c>
      <c r="Y377">
        <f t="shared" si="123"/>
        <v>1</v>
      </c>
      <c r="Z377">
        <f t="shared" si="123"/>
        <v>1</v>
      </c>
      <c r="AA377">
        <f t="shared" si="134"/>
        <v>1</v>
      </c>
      <c r="AB377" t="str">
        <f t="shared" si="125"/>
        <v>Here</v>
      </c>
    </row>
    <row r="378" spans="4:28">
      <c r="D378" t="e">
        <f t="shared" si="127"/>
        <v>#VALUE!</v>
      </c>
      <c r="E378" t="e">
        <f t="shared" si="127"/>
        <v>#VALUE!</v>
      </c>
      <c r="F378" t="e">
        <f t="shared" si="127"/>
        <v>#VALUE!</v>
      </c>
      <c r="G378" t="e">
        <f t="shared" si="127"/>
        <v>#VALUE!</v>
      </c>
      <c r="H378" t="e">
        <f t="shared" si="121"/>
        <v>#VALUE!</v>
      </c>
      <c r="I378" t="e">
        <f t="shared" si="127"/>
        <v>#VALUE!</v>
      </c>
      <c r="J378" t="e">
        <f t="shared" si="137"/>
        <v>#VALUE!</v>
      </c>
      <c r="K378" t="e">
        <f t="shared" si="137"/>
        <v>#VALUE!</v>
      </c>
      <c r="L378" t="e">
        <f t="shared" si="137"/>
        <v>#VALUE!</v>
      </c>
      <c r="M378" t="e">
        <f t="shared" si="137"/>
        <v>#VALUE!</v>
      </c>
      <c r="N378" t="e">
        <f t="shared" si="127"/>
        <v>#VALUE!</v>
      </c>
      <c r="O378">
        <f t="shared" si="128"/>
        <v>0</v>
      </c>
      <c r="P378">
        <f t="shared" si="124"/>
        <v>1</v>
      </c>
      <c r="Q378">
        <f t="shared" si="129"/>
        <v>1</v>
      </c>
      <c r="R378">
        <f t="shared" si="130"/>
        <v>1</v>
      </c>
      <c r="S378">
        <f t="shared" si="131"/>
        <v>1</v>
      </c>
      <c r="T378">
        <f t="shared" si="132"/>
        <v>1</v>
      </c>
      <c r="U378">
        <f t="shared" si="132"/>
        <v>1</v>
      </c>
      <c r="V378">
        <f t="shared" si="133"/>
        <v>1</v>
      </c>
      <c r="W378">
        <f t="shared" si="122"/>
        <v>1</v>
      </c>
      <c r="X378">
        <f t="shared" si="123"/>
        <v>1</v>
      </c>
      <c r="Y378">
        <f t="shared" si="123"/>
        <v>1</v>
      </c>
      <c r="Z378">
        <f t="shared" si="123"/>
        <v>1</v>
      </c>
      <c r="AA378">
        <f t="shared" si="134"/>
        <v>1</v>
      </c>
      <c r="AB378" t="str">
        <f t="shared" si="125"/>
        <v>Here</v>
      </c>
    </row>
    <row r="379" spans="4:28">
      <c r="D379" t="e">
        <f t="shared" si="127"/>
        <v>#VALUE!</v>
      </c>
      <c r="E379" t="e">
        <f t="shared" si="127"/>
        <v>#VALUE!</v>
      </c>
      <c r="F379" t="e">
        <f t="shared" si="127"/>
        <v>#VALUE!</v>
      </c>
      <c r="G379" t="e">
        <f t="shared" si="127"/>
        <v>#VALUE!</v>
      </c>
      <c r="H379" t="e">
        <f t="shared" si="121"/>
        <v>#VALUE!</v>
      </c>
      <c r="I379" t="e">
        <f t="shared" si="127"/>
        <v>#VALUE!</v>
      </c>
      <c r="J379" t="e">
        <f t="shared" si="137"/>
        <v>#VALUE!</v>
      </c>
      <c r="K379" t="e">
        <f t="shared" si="137"/>
        <v>#VALUE!</v>
      </c>
      <c r="L379" t="e">
        <f t="shared" si="137"/>
        <v>#VALUE!</v>
      </c>
      <c r="M379" t="e">
        <f t="shared" si="137"/>
        <v>#VALUE!</v>
      </c>
      <c r="N379" t="e">
        <f t="shared" si="127"/>
        <v>#VALUE!</v>
      </c>
      <c r="O379">
        <f t="shared" si="128"/>
        <v>0</v>
      </c>
      <c r="P379">
        <f t="shared" si="124"/>
        <v>1</v>
      </c>
      <c r="Q379">
        <f t="shared" si="129"/>
        <v>1</v>
      </c>
      <c r="R379">
        <f t="shared" si="130"/>
        <v>1</v>
      </c>
      <c r="S379">
        <f t="shared" si="131"/>
        <v>1</v>
      </c>
      <c r="T379">
        <f t="shared" si="132"/>
        <v>1</v>
      </c>
      <c r="U379">
        <f t="shared" si="132"/>
        <v>1</v>
      </c>
      <c r="V379">
        <f t="shared" si="133"/>
        <v>1</v>
      </c>
      <c r="W379">
        <f t="shared" si="122"/>
        <v>1</v>
      </c>
      <c r="X379">
        <f t="shared" si="123"/>
        <v>1</v>
      </c>
      <c r="Y379">
        <f t="shared" si="123"/>
        <v>1</v>
      </c>
      <c r="Z379">
        <f t="shared" si="123"/>
        <v>1</v>
      </c>
      <c r="AA379">
        <f t="shared" si="134"/>
        <v>1</v>
      </c>
      <c r="AB379" t="str">
        <f t="shared" si="125"/>
        <v>Here</v>
      </c>
    </row>
    <row r="380" spans="4:28">
      <c r="D380" t="e">
        <f t="shared" si="127"/>
        <v>#VALUE!</v>
      </c>
      <c r="E380" t="e">
        <f t="shared" si="127"/>
        <v>#VALUE!</v>
      </c>
      <c r="F380" t="e">
        <f t="shared" si="127"/>
        <v>#VALUE!</v>
      </c>
      <c r="G380" t="e">
        <f t="shared" si="127"/>
        <v>#VALUE!</v>
      </c>
      <c r="H380" t="e">
        <f t="shared" si="121"/>
        <v>#VALUE!</v>
      </c>
      <c r="I380" t="e">
        <f t="shared" si="127"/>
        <v>#VALUE!</v>
      </c>
      <c r="J380" t="e">
        <f t="shared" si="137"/>
        <v>#VALUE!</v>
      </c>
      <c r="K380" t="e">
        <f t="shared" si="137"/>
        <v>#VALUE!</v>
      </c>
      <c r="L380" t="e">
        <f t="shared" si="137"/>
        <v>#VALUE!</v>
      </c>
      <c r="M380" t="e">
        <f t="shared" si="137"/>
        <v>#VALUE!</v>
      </c>
      <c r="N380" t="e">
        <f t="shared" si="127"/>
        <v>#VALUE!</v>
      </c>
      <c r="O380">
        <f t="shared" si="128"/>
        <v>0</v>
      </c>
      <c r="P380">
        <f t="shared" si="124"/>
        <v>1</v>
      </c>
      <c r="Q380">
        <f t="shared" si="129"/>
        <v>1</v>
      </c>
      <c r="R380">
        <f t="shared" si="130"/>
        <v>1</v>
      </c>
      <c r="S380">
        <f t="shared" si="131"/>
        <v>1</v>
      </c>
      <c r="T380">
        <f t="shared" si="132"/>
        <v>1</v>
      </c>
      <c r="U380">
        <f t="shared" si="132"/>
        <v>1</v>
      </c>
      <c r="V380">
        <f t="shared" si="133"/>
        <v>1</v>
      </c>
      <c r="W380">
        <f t="shared" si="122"/>
        <v>1</v>
      </c>
      <c r="X380">
        <f t="shared" si="123"/>
        <v>1</v>
      </c>
      <c r="Y380">
        <f t="shared" si="123"/>
        <v>1</v>
      </c>
      <c r="Z380">
        <f t="shared" si="123"/>
        <v>1</v>
      </c>
      <c r="AA380">
        <f t="shared" si="134"/>
        <v>1</v>
      </c>
      <c r="AB380" t="str">
        <f t="shared" si="125"/>
        <v>Here</v>
      </c>
    </row>
    <row r="381" spans="4:28">
      <c r="D381" t="e">
        <f t="shared" si="127"/>
        <v>#VALUE!</v>
      </c>
      <c r="E381" t="e">
        <f t="shared" si="127"/>
        <v>#VALUE!</v>
      </c>
      <c r="F381" t="e">
        <f t="shared" si="127"/>
        <v>#VALUE!</v>
      </c>
      <c r="G381" t="e">
        <f t="shared" si="127"/>
        <v>#VALUE!</v>
      </c>
      <c r="H381" t="e">
        <f t="shared" si="121"/>
        <v>#VALUE!</v>
      </c>
      <c r="I381" t="e">
        <f t="shared" si="127"/>
        <v>#VALUE!</v>
      </c>
      <c r="J381" t="e">
        <f t="shared" si="137"/>
        <v>#VALUE!</v>
      </c>
      <c r="K381" t="e">
        <f t="shared" si="137"/>
        <v>#VALUE!</v>
      </c>
      <c r="L381" t="e">
        <f t="shared" si="137"/>
        <v>#VALUE!</v>
      </c>
      <c r="M381" t="e">
        <f t="shared" si="137"/>
        <v>#VALUE!</v>
      </c>
      <c r="N381" t="e">
        <f t="shared" si="127"/>
        <v>#VALUE!</v>
      </c>
      <c r="O381">
        <f t="shared" si="128"/>
        <v>0</v>
      </c>
      <c r="P381">
        <f t="shared" si="124"/>
        <v>1</v>
      </c>
      <c r="Q381">
        <f t="shared" si="129"/>
        <v>1</v>
      </c>
      <c r="R381">
        <f t="shared" si="130"/>
        <v>1</v>
      </c>
      <c r="S381">
        <f t="shared" si="131"/>
        <v>1</v>
      </c>
      <c r="T381">
        <f t="shared" si="132"/>
        <v>1</v>
      </c>
      <c r="U381">
        <f t="shared" si="132"/>
        <v>1</v>
      </c>
      <c r="V381">
        <f t="shared" si="133"/>
        <v>1</v>
      </c>
      <c r="W381">
        <f t="shared" si="122"/>
        <v>1</v>
      </c>
      <c r="X381">
        <f t="shared" si="123"/>
        <v>1</v>
      </c>
      <c r="Y381">
        <f t="shared" si="123"/>
        <v>1</v>
      </c>
      <c r="Z381">
        <f t="shared" si="123"/>
        <v>1</v>
      </c>
      <c r="AA381">
        <f t="shared" si="134"/>
        <v>1</v>
      </c>
      <c r="AB381" t="str">
        <f t="shared" si="125"/>
        <v>Here</v>
      </c>
    </row>
    <row r="382" spans="4:28">
      <c r="D382" t="e">
        <f t="shared" si="127"/>
        <v>#VALUE!</v>
      </c>
      <c r="E382" t="e">
        <f t="shared" si="127"/>
        <v>#VALUE!</v>
      </c>
      <c r="F382" t="e">
        <f t="shared" si="127"/>
        <v>#VALUE!</v>
      </c>
      <c r="G382" t="e">
        <f t="shared" si="127"/>
        <v>#VALUE!</v>
      </c>
      <c r="H382" t="e">
        <f t="shared" si="121"/>
        <v>#VALUE!</v>
      </c>
      <c r="I382" t="e">
        <f t="shared" si="127"/>
        <v>#VALUE!</v>
      </c>
      <c r="J382" t="e">
        <f t="shared" si="137"/>
        <v>#VALUE!</v>
      </c>
      <c r="K382" t="e">
        <f t="shared" si="137"/>
        <v>#VALUE!</v>
      </c>
      <c r="L382" t="e">
        <f t="shared" si="137"/>
        <v>#VALUE!</v>
      </c>
      <c r="M382" t="e">
        <f t="shared" si="137"/>
        <v>#VALUE!</v>
      </c>
      <c r="N382" t="e">
        <f t="shared" si="127"/>
        <v>#VALUE!</v>
      </c>
      <c r="O382">
        <f t="shared" si="128"/>
        <v>0</v>
      </c>
      <c r="P382">
        <f t="shared" si="124"/>
        <v>1</v>
      </c>
      <c r="Q382">
        <f t="shared" si="129"/>
        <v>1</v>
      </c>
      <c r="R382">
        <f t="shared" si="130"/>
        <v>1</v>
      </c>
      <c r="S382">
        <f t="shared" si="131"/>
        <v>1</v>
      </c>
      <c r="T382">
        <f t="shared" si="132"/>
        <v>1</v>
      </c>
      <c r="U382">
        <f t="shared" si="132"/>
        <v>1</v>
      </c>
      <c r="V382">
        <f t="shared" si="133"/>
        <v>1</v>
      </c>
      <c r="W382">
        <f t="shared" si="122"/>
        <v>1</v>
      </c>
      <c r="X382">
        <f t="shared" si="123"/>
        <v>1</v>
      </c>
      <c r="Y382">
        <f t="shared" si="123"/>
        <v>1</v>
      </c>
      <c r="Z382">
        <f t="shared" si="123"/>
        <v>1</v>
      </c>
      <c r="AA382">
        <f t="shared" si="134"/>
        <v>1</v>
      </c>
      <c r="AB382" t="str">
        <f t="shared" si="125"/>
        <v>Here</v>
      </c>
    </row>
    <row r="383" spans="4:28">
      <c r="D383" t="e">
        <f t="shared" ref="D383:N400" si="138">FIND(D$1,$B383)</f>
        <v>#VALUE!</v>
      </c>
      <c r="E383" t="e">
        <f t="shared" si="138"/>
        <v>#VALUE!</v>
      </c>
      <c r="F383" t="e">
        <f t="shared" si="138"/>
        <v>#VALUE!</v>
      </c>
      <c r="G383" t="e">
        <f t="shared" si="138"/>
        <v>#VALUE!</v>
      </c>
      <c r="H383" t="e">
        <f t="shared" si="138"/>
        <v>#VALUE!</v>
      </c>
      <c r="I383" t="e">
        <f t="shared" si="138"/>
        <v>#VALUE!</v>
      </c>
      <c r="J383" t="e">
        <f t="shared" si="138"/>
        <v>#VALUE!</v>
      </c>
      <c r="K383" t="e">
        <f t="shared" si="138"/>
        <v>#VALUE!</v>
      </c>
      <c r="L383" t="e">
        <f t="shared" si="138"/>
        <v>#VALUE!</v>
      </c>
      <c r="M383" t="e">
        <f t="shared" si="138"/>
        <v>#VALUE!</v>
      </c>
      <c r="N383" t="e">
        <f t="shared" si="138"/>
        <v>#VALUE!</v>
      </c>
      <c r="O383">
        <f t="shared" si="128"/>
        <v>0</v>
      </c>
      <c r="P383">
        <f t="shared" si="124"/>
        <v>1</v>
      </c>
      <c r="Q383">
        <f t="shared" si="129"/>
        <v>1</v>
      </c>
      <c r="R383">
        <f t="shared" si="130"/>
        <v>1</v>
      </c>
      <c r="S383">
        <f t="shared" si="131"/>
        <v>1</v>
      </c>
      <c r="T383">
        <f t="shared" si="132"/>
        <v>1</v>
      </c>
      <c r="U383">
        <f t="shared" si="132"/>
        <v>1</v>
      </c>
      <c r="V383">
        <f t="shared" si="133"/>
        <v>1</v>
      </c>
      <c r="W383">
        <f t="shared" si="122"/>
        <v>1</v>
      </c>
      <c r="X383">
        <f t="shared" si="123"/>
        <v>1</v>
      </c>
      <c r="Y383">
        <f t="shared" si="123"/>
        <v>1</v>
      </c>
      <c r="Z383">
        <f t="shared" si="123"/>
        <v>1</v>
      </c>
      <c r="AA383">
        <f t="shared" si="134"/>
        <v>1</v>
      </c>
      <c r="AB383" t="str">
        <f t="shared" si="125"/>
        <v>Here</v>
      </c>
    </row>
    <row r="384" spans="4:28">
      <c r="D384" t="e">
        <f t="shared" si="138"/>
        <v>#VALUE!</v>
      </c>
      <c r="E384" t="e">
        <f t="shared" si="138"/>
        <v>#VALUE!</v>
      </c>
      <c r="F384" t="e">
        <f t="shared" si="138"/>
        <v>#VALUE!</v>
      </c>
      <c r="G384" t="e">
        <f t="shared" si="138"/>
        <v>#VALUE!</v>
      </c>
      <c r="H384" t="e">
        <f t="shared" si="138"/>
        <v>#VALUE!</v>
      </c>
      <c r="I384" t="e">
        <f t="shared" si="138"/>
        <v>#VALUE!</v>
      </c>
      <c r="J384" t="e">
        <f t="shared" si="138"/>
        <v>#VALUE!</v>
      </c>
      <c r="K384" t="e">
        <f t="shared" si="138"/>
        <v>#VALUE!</v>
      </c>
      <c r="L384" t="e">
        <f t="shared" si="138"/>
        <v>#VALUE!</v>
      </c>
      <c r="M384" t="e">
        <f t="shared" si="138"/>
        <v>#VALUE!</v>
      </c>
      <c r="N384" t="e">
        <f t="shared" si="138"/>
        <v>#VALUE!</v>
      </c>
      <c r="O384">
        <f t="shared" si="128"/>
        <v>0</v>
      </c>
      <c r="P384">
        <f t="shared" si="124"/>
        <v>1</v>
      </c>
      <c r="Q384">
        <f t="shared" si="129"/>
        <v>1</v>
      </c>
      <c r="R384">
        <f t="shared" si="130"/>
        <v>1</v>
      </c>
      <c r="S384">
        <f t="shared" si="131"/>
        <v>1</v>
      </c>
      <c r="T384">
        <f t="shared" si="132"/>
        <v>1</v>
      </c>
      <c r="U384">
        <f t="shared" si="132"/>
        <v>1</v>
      </c>
      <c r="V384">
        <f t="shared" si="133"/>
        <v>1</v>
      </c>
      <c r="W384">
        <f t="shared" si="122"/>
        <v>1</v>
      </c>
      <c r="X384">
        <f t="shared" si="123"/>
        <v>1</v>
      </c>
      <c r="Y384">
        <f t="shared" si="123"/>
        <v>1</v>
      </c>
      <c r="Z384">
        <f t="shared" si="123"/>
        <v>1</v>
      </c>
      <c r="AA384">
        <f t="shared" si="134"/>
        <v>1</v>
      </c>
      <c r="AB384" t="str">
        <f t="shared" si="125"/>
        <v>Here</v>
      </c>
    </row>
    <row r="385" spans="4:28">
      <c r="D385" t="e">
        <f t="shared" si="138"/>
        <v>#VALUE!</v>
      </c>
      <c r="E385" t="e">
        <f t="shared" si="138"/>
        <v>#VALUE!</v>
      </c>
      <c r="F385" t="e">
        <f t="shared" si="138"/>
        <v>#VALUE!</v>
      </c>
      <c r="G385" t="e">
        <f t="shared" si="138"/>
        <v>#VALUE!</v>
      </c>
      <c r="H385" t="e">
        <f t="shared" si="138"/>
        <v>#VALUE!</v>
      </c>
      <c r="I385" t="e">
        <f t="shared" si="138"/>
        <v>#VALUE!</v>
      </c>
      <c r="J385" t="e">
        <f t="shared" si="138"/>
        <v>#VALUE!</v>
      </c>
      <c r="K385" t="e">
        <f t="shared" si="138"/>
        <v>#VALUE!</v>
      </c>
      <c r="L385" t="e">
        <f t="shared" si="138"/>
        <v>#VALUE!</v>
      </c>
      <c r="M385" t="e">
        <f t="shared" si="138"/>
        <v>#VALUE!</v>
      </c>
      <c r="N385" t="e">
        <f t="shared" si="138"/>
        <v>#VALUE!</v>
      </c>
      <c r="O385">
        <f t="shared" si="128"/>
        <v>0</v>
      </c>
      <c r="P385">
        <f t="shared" si="124"/>
        <v>1</v>
      </c>
      <c r="Q385">
        <f t="shared" si="129"/>
        <v>1</v>
      </c>
      <c r="R385">
        <f t="shared" si="130"/>
        <v>1</v>
      </c>
      <c r="S385">
        <f t="shared" si="131"/>
        <v>1</v>
      </c>
      <c r="T385">
        <f t="shared" si="132"/>
        <v>1</v>
      </c>
      <c r="U385">
        <f t="shared" si="132"/>
        <v>1</v>
      </c>
      <c r="V385">
        <f t="shared" si="133"/>
        <v>1</v>
      </c>
      <c r="W385">
        <f t="shared" si="122"/>
        <v>1</v>
      </c>
      <c r="X385">
        <f t="shared" si="123"/>
        <v>1</v>
      </c>
      <c r="Y385">
        <f t="shared" si="123"/>
        <v>1</v>
      </c>
      <c r="Z385">
        <f t="shared" si="123"/>
        <v>1</v>
      </c>
      <c r="AA385">
        <f t="shared" si="134"/>
        <v>1</v>
      </c>
      <c r="AB385" t="str">
        <f t="shared" si="125"/>
        <v>Here</v>
      </c>
    </row>
    <row r="386" spans="4:28">
      <c r="D386" t="e">
        <f t="shared" si="138"/>
        <v>#VALUE!</v>
      </c>
      <c r="E386" t="e">
        <f t="shared" si="138"/>
        <v>#VALUE!</v>
      </c>
      <c r="F386" t="e">
        <f t="shared" si="138"/>
        <v>#VALUE!</v>
      </c>
      <c r="G386" t="e">
        <f t="shared" si="138"/>
        <v>#VALUE!</v>
      </c>
      <c r="H386" t="e">
        <f t="shared" si="138"/>
        <v>#VALUE!</v>
      </c>
      <c r="I386" t="e">
        <f t="shared" si="138"/>
        <v>#VALUE!</v>
      </c>
      <c r="J386" t="e">
        <f t="shared" si="138"/>
        <v>#VALUE!</v>
      </c>
      <c r="K386" t="e">
        <f t="shared" si="138"/>
        <v>#VALUE!</v>
      </c>
      <c r="L386" t="e">
        <f t="shared" si="138"/>
        <v>#VALUE!</v>
      </c>
      <c r="M386" t="e">
        <f t="shared" si="138"/>
        <v>#VALUE!</v>
      </c>
      <c r="N386" t="e">
        <f t="shared" si="138"/>
        <v>#VALUE!</v>
      </c>
      <c r="O386">
        <f t="shared" si="128"/>
        <v>0</v>
      </c>
      <c r="P386">
        <f t="shared" si="124"/>
        <v>1</v>
      </c>
      <c r="Q386">
        <f t="shared" si="129"/>
        <v>1</v>
      </c>
      <c r="R386">
        <f t="shared" si="130"/>
        <v>1</v>
      </c>
      <c r="S386">
        <f t="shared" si="131"/>
        <v>1</v>
      </c>
      <c r="T386">
        <f t="shared" si="132"/>
        <v>1</v>
      </c>
      <c r="U386">
        <f t="shared" si="132"/>
        <v>1</v>
      </c>
      <c r="V386">
        <f t="shared" si="133"/>
        <v>1</v>
      </c>
      <c r="W386">
        <f t="shared" ref="W386:W400" si="139">ISERROR(J386)*1</f>
        <v>1</v>
      </c>
      <c r="X386">
        <f t="shared" ref="X386:Z400" si="140">ISERROR(K386)*1</f>
        <v>1</v>
      </c>
      <c r="Y386">
        <f t="shared" si="140"/>
        <v>1</v>
      </c>
      <c r="Z386">
        <f t="shared" si="140"/>
        <v>1</v>
      </c>
      <c r="AA386">
        <f t="shared" si="134"/>
        <v>1</v>
      </c>
      <c r="AB386" t="str">
        <f t="shared" si="125"/>
        <v>Here</v>
      </c>
    </row>
    <row r="387" spans="4:28">
      <c r="D387" t="e">
        <f t="shared" si="138"/>
        <v>#VALUE!</v>
      </c>
      <c r="E387" t="e">
        <f t="shared" si="138"/>
        <v>#VALUE!</v>
      </c>
      <c r="F387" t="e">
        <f t="shared" si="138"/>
        <v>#VALUE!</v>
      </c>
      <c r="G387" t="e">
        <f t="shared" si="138"/>
        <v>#VALUE!</v>
      </c>
      <c r="H387" t="e">
        <f t="shared" si="138"/>
        <v>#VALUE!</v>
      </c>
      <c r="I387" t="e">
        <f t="shared" si="138"/>
        <v>#VALUE!</v>
      </c>
      <c r="J387" t="e">
        <f t="shared" si="138"/>
        <v>#VALUE!</v>
      </c>
      <c r="K387" t="e">
        <f t="shared" si="138"/>
        <v>#VALUE!</v>
      </c>
      <c r="L387" t="e">
        <f t="shared" si="138"/>
        <v>#VALUE!</v>
      </c>
      <c r="M387" t="e">
        <f t="shared" si="138"/>
        <v>#VALUE!</v>
      </c>
      <c r="N387" t="e">
        <f t="shared" si="138"/>
        <v>#VALUE!</v>
      </c>
      <c r="O387">
        <f t="shared" si="128"/>
        <v>0</v>
      </c>
      <c r="P387">
        <f t="shared" ref="P387:P400" si="141">(B387=B388)*1</f>
        <v>1</v>
      </c>
      <c r="Q387">
        <f t="shared" si="129"/>
        <v>1</v>
      </c>
      <c r="R387">
        <f t="shared" si="130"/>
        <v>1</v>
      </c>
      <c r="S387">
        <f t="shared" si="131"/>
        <v>1</v>
      </c>
      <c r="T387">
        <f t="shared" si="132"/>
        <v>1</v>
      </c>
      <c r="U387">
        <f t="shared" si="132"/>
        <v>1</v>
      </c>
      <c r="V387">
        <f t="shared" si="133"/>
        <v>1</v>
      </c>
      <c r="W387">
        <f t="shared" si="139"/>
        <v>1</v>
      </c>
      <c r="X387">
        <f t="shared" si="140"/>
        <v>1</v>
      </c>
      <c r="Y387">
        <f t="shared" si="140"/>
        <v>1</v>
      </c>
      <c r="Z387">
        <f t="shared" si="140"/>
        <v>1</v>
      </c>
      <c r="AA387">
        <f t="shared" si="134"/>
        <v>1</v>
      </c>
      <c r="AB387" t="str">
        <f t="shared" ref="AB387:AB400" si="142">IF((SUM(O387,Q387:AA387)&lt;&gt;12)+P387,"Here","")</f>
        <v>Here</v>
      </c>
    </row>
    <row r="388" spans="4:28">
      <c r="D388" t="e">
        <f t="shared" si="138"/>
        <v>#VALUE!</v>
      </c>
      <c r="E388" t="e">
        <f t="shared" si="138"/>
        <v>#VALUE!</v>
      </c>
      <c r="F388" t="e">
        <f t="shared" si="138"/>
        <v>#VALUE!</v>
      </c>
      <c r="G388" t="e">
        <f t="shared" si="138"/>
        <v>#VALUE!</v>
      </c>
      <c r="H388" t="e">
        <f t="shared" si="138"/>
        <v>#VALUE!</v>
      </c>
      <c r="I388" t="e">
        <f t="shared" si="138"/>
        <v>#VALUE!</v>
      </c>
      <c r="J388" t="e">
        <f t="shared" si="138"/>
        <v>#VALUE!</v>
      </c>
      <c r="K388" t="e">
        <f t="shared" si="138"/>
        <v>#VALUE!</v>
      </c>
      <c r="L388" t="e">
        <f t="shared" si="138"/>
        <v>#VALUE!</v>
      </c>
      <c r="M388" t="e">
        <f t="shared" si="138"/>
        <v>#VALUE!</v>
      </c>
      <c r="N388" t="e">
        <f t="shared" si="138"/>
        <v>#VALUE!</v>
      </c>
      <c r="O388">
        <f t="shared" si="128"/>
        <v>0</v>
      </c>
      <c r="P388">
        <f t="shared" si="141"/>
        <v>1</v>
      </c>
      <c r="Q388">
        <f t="shared" si="129"/>
        <v>1</v>
      </c>
      <c r="R388">
        <f t="shared" si="130"/>
        <v>1</v>
      </c>
      <c r="S388">
        <f t="shared" si="131"/>
        <v>1</v>
      </c>
      <c r="T388">
        <f t="shared" si="132"/>
        <v>1</v>
      </c>
      <c r="U388">
        <f t="shared" si="132"/>
        <v>1</v>
      </c>
      <c r="V388">
        <f t="shared" si="133"/>
        <v>1</v>
      </c>
      <c r="W388">
        <f t="shared" si="139"/>
        <v>1</v>
      </c>
      <c r="X388">
        <f t="shared" si="140"/>
        <v>1</v>
      </c>
      <c r="Y388">
        <f t="shared" si="140"/>
        <v>1</v>
      </c>
      <c r="Z388">
        <f t="shared" si="140"/>
        <v>1</v>
      </c>
      <c r="AA388">
        <f t="shared" si="134"/>
        <v>1</v>
      </c>
      <c r="AB388" t="str">
        <f t="shared" si="142"/>
        <v>Here</v>
      </c>
    </row>
    <row r="389" spans="4:28">
      <c r="D389" t="e">
        <f t="shared" si="138"/>
        <v>#VALUE!</v>
      </c>
      <c r="E389" t="e">
        <f t="shared" si="138"/>
        <v>#VALUE!</v>
      </c>
      <c r="F389" t="e">
        <f t="shared" si="138"/>
        <v>#VALUE!</v>
      </c>
      <c r="G389" t="e">
        <f t="shared" si="138"/>
        <v>#VALUE!</v>
      </c>
      <c r="H389" t="e">
        <f t="shared" si="138"/>
        <v>#VALUE!</v>
      </c>
      <c r="I389" t="e">
        <f t="shared" si="138"/>
        <v>#VALUE!</v>
      </c>
      <c r="J389" t="e">
        <f t="shared" si="138"/>
        <v>#VALUE!</v>
      </c>
      <c r="K389" t="e">
        <f t="shared" si="138"/>
        <v>#VALUE!</v>
      </c>
      <c r="L389" t="e">
        <f t="shared" si="138"/>
        <v>#VALUE!</v>
      </c>
      <c r="M389" t="e">
        <f t="shared" si="138"/>
        <v>#VALUE!</v>
      </c>
      <c r="N389" t="e">
        <f t="shared" si="138"/>
        <v>#VALUE!</v>
      </c>
      <c r="O389">
        <f t="shared" si="128"/>
        <v>0</v>
      </c>
      <c r="P389">
        <f t="shared" si="141"/>
        <v>1</v>
      </c>
      <c r="Q389">
        <f t="shared" si="129"/>
        <v>1</v>
      </c>
      <c r="R389">
        <f t="shared" si="130"/>
        <v>1</v>
      </c>
      <c r="S389">
        <f t="shared" si="131"/>
        <v>1</v>
      </c>
      <c r="T389">
        <f t="shared" si="132"/>
        <v>1</v>
      </c>
      <c r="U389">
        <f t="shared" si="132"/>
        <v>1</v>
      </c>
      <c r="V389">
        <f t="shared" si="133"/>
        <v>1</v>
      </c>
      <c r="W389">
        <f t="shared" si="139"/>
        <v>1</v>
      </c>
      <c r="X389">
        <f t="shared" si="140"/>
        <v>1</v>
      </c>
      <c r="Y389">
        <f t="shared" si="140"/>
        <v>1</v>
      </c>
      <c r="Z389">
        <f t="shared" si="140"/>
        <v>1</v>
      </c>
      <c r="AA389">
        <f t="shared" si="134"/>
        <v>1</v>
      </c>
      <c r="AB389" t="str">
        <f t="shared" si="142"/>
        <v>Here</v>
      </c>
    </row>
    <row r="390" spans="4:28">
      <c r="D390" t="e">
        <f t="shared" si="138"/>
        <v>#VALUE!</v>
      </c>
      <c r="E390" t="e">
        <f t="shared" si="138"/>
        <v>#VALUE!</v>
      </c>
      <c r="F390" t="e">
        <f t="shared" si="138"/>
        <v>#VALUE!</v>
      </c>
      <c r="G390" t="e">
        <f t="shared" si="138"/>
        <v>#VALUE!</v>
      </c>
      <c r="H390" t="e">
        <f t="shared" si="138"/>
        <v>#VALUE!</v>
      </c>
      <c r="I390" t="e">
        <f t="shared" si="138"/>
        <v>#VALUE!</v>
      </c>
      <c r="J390" t="e">
        <f t="shared" si="138"/>
        <v>#VALUE!</v>
      </c>
      <c r="K390" t="e">
        <f t="shared" si="138"/>
        <v>#VALUE!</v>
      </c>
      <c r="L390" t="e">
        <f t="shared" si="138"/>
        <v>#VALUE!</v>
      </c>
      <c r="M390" t="e">
        <f t="shared" si="138"/>
        <v>#VALUE!</v>
      </c>
      <c r="N390" t="e">
        <f t="shared" si="138"/>
        <v>#VALUE!</v>
      </c>
      <c r="O390">
        <f t="shared" si="128"/>
        <v>0</v>
      </c>
      <c r="P390">
        <f t="shared" si="141"/>
        <v>1</v>
      </c>
      <c r="Q390">
        <f t="shared" si="129"/>
        <v>1</v>
      </c>
      <c r="R390">
        <f t="shared" si="130"/>
        <v>1</v>
      </c>
      <c r="S390">
        <f t="shared" si="131"/>
        <v>1</v>
      </c>
      <c r="T390">
        <f t="shared" si="132"/>
        <v>1</v>
      </c>
      <c r="U390">
        <f t="shared" si="132"/>
        <v>1</v>
      </c>
      <c r="V390">
        <f t="shared" si="133"/>
        <v>1</v>
      </c>
      <c r="W390">
        <f t="shared" si="139"/>
        <v>1</v>
      </c>
      <c r="X390">
        <f t="shared" si="140"/>
        <v>1</v>
      </c>
      <c r="Y390">
        <f t="shared" si="140"/>
        <v>1</v>
      </c>
      <c r="Z390">
        <f t="shared" si="140"/>
        <v>1</v>
      </c>
      <c r="AA390">
        <f t="shared" si="134"/>
        <v>1</v>
      </c>
      <c r="AB390" t="str">
        <f t="shared" si="142"/>
        <v>Here</v>
      </c>
    </row>
    <row r="391" spans="4:28">
      <c r="D391" t="e">
        <f t="shared" si="138"/>
        <v>#VALUE!</v>
      </c>
      <c r="E391" t="e">
        <f t="shared" si="138"/>
        <v>#VALUE!</v>
      </c>
      <c r="F391" t="e">
        <f t="shared" si="138"/>
        <v>#VALUE!</v>
      </c>
      <c r="G391" t="e">
        <f t="shared" si="138"/>
        <v>#VALUE!</v>
      </c>
      <c r="H391" t="e">
        <f t="shared" si="138"/>
        <v>#VALUE!</v>
      </c>
      <c r="I391" t="e">
        <f t="shared" si="138"/>
        <v>#VALUE!</v>
      </c>
      <c r="J391" t="e">
        <f t="shared" si="138"/>
        <v>#VALUE!</v>
      </c>
      <c r="K391" t="e">
        <f t="shared" si="138"/>
        <v>#VALUE!</v>
      </c>
      <c r="L391" t="e">
        <f t="shared" si="138"/>
        <v>#VALUE!</v>
      </c>
      <c r="M391" t="e">
        <f t="shared" si="138"/>
        <v>#VALUE!</v>
      </c>
      <c r="N391" t="e">
        <f t="shared" si="138"/>
        <v>#VALUE!</v>
      </c>
      <c r="O391">
        <f t="shared" si="128"/>
        <v>0</v>
      </c>
      <c r="P391">
        <f t="shared" si="141"/>
        <v>1</v>
      </c>
      <c r="Q391">
        <f t="shared" si="129"/>
        <v>1</v>
      </c>
      <c r="R391">
        <f t="shared" si="130"/>
        <v>1</v>
      </c>
      <c r="S391">
        <f t="shared" si="131"/>
        <v>1</v>
      </c>
      <c r="T391">
        <f t="shared" si="132"/>
        <v>1</v>
      </c>
      <c r="U391">
        <f t="shared" si="132"/>
        <v>1</v>
      </c>
      <c r="V391">
        <f t="shared" si="133"/>
        <v>1</v>
      </c>
      <c r="W391">
        <f t="shared" si="139"/>
        <v>1</v>
      </c>
      <c r="X391">
        <f t="shared" si="140"/>
        <v>1</v>
      </c>
      <c r="Y391">
        <f t="shared" si="140"/>
        <v>1</v>
      </c>
      <c r="Z391">
        <f t="shared" si="140"/>
        <v>1</v>
      </c>
      <c r="AA391">
        <f t="shared" si="134"/>
        <v>1</v>
      </c>
      <c r="AB391" t="str">
        <f t="shared" si="142"/>
        <v>Here</v>
      </c>
    </row>
    <row r="392" spans="4:28">
      <c r="D392" t="e">
        <f t="shared" si="138"/>
        <v>#VALUE!</v>
      </c>
      <c r="E392" t="e">
        <f t="shared" si="138"/>
        <v>#VALUE!</v>
      </c>
      <c r="F392" t="e">
        <f t="shared" si="138"/>
        <v>#VALUE!</v>
      </c>
      <c r="G392" t="e">
        <f t="shared" si="138"/>
        <v>#VALUE!</v>
      </c>
      <c r="H392" t="e">
        <f t="shared" si="138"/>
        <v>#VALUE!</v>
      </c>
      <c r="I392" t="e">
        <f t="shared" si="138"/>
        <v>#VALUE!</v>
      </c>
      <c r="J392" t="e">
        <f t="shared" si="138"/>
        <v>#VALUE!</v>
      </c>
      <c r="K392" t="e">
        <f t="shared" si="138"/>
        <v>#VALUE!</v>
      </c>
      <c r="L392" t="e">
        <f t="shared" si="138"/>
        <v>#VALUE!</v>
      </c>
      <c r="M392" t="e">
        <f t="shared" si="138"/>
        <v>#VALUE!</v>
      </c>
      <c r="N392" t="e">
        <f t="shared" si="138"/>
        <v>#VALUE!</v>
      </c>
      <c r="O392">
        <f t="shared" si="128"/>
        <v>0</v>
      </c>
      <c r="P392">
        <f t="shared" si="141"/>
        <v>1</v>
      </c>
      <c r="Q392">
        <f t="shared" si="129"/>
        <v>1</v>
      </c>
      <c r="R392">
        <f t="shared" si="130"/>
        <v>1</v>
      </c>
      <c r="S392">
        <f t="shared" si="131"/>
        <v>1</v>
      </c>
      <c r="T392">
        <f t="shared" si="132"/>
        <v>1</v>
      </c>
      <c r="U392">
        <f t="shared" si="132"/>
        <v>1</v>
      </c>
      <c r="V392">
        <f t="shared" si="133"/>
        <v>1</v>
      </c>
      <c r="W392">
        <f t="shared" si="139"/>
        <v>1</v>
      </c>
      <c r="X392">
        <f t="shared" si="140"/>
        <v>1</v>
      </c>
      <c r="Y392">
        <f t="shared" si="140"/>
        <v>1</v>
      </c>
      <c r="Z392">
        <f t="shared" si="140"/>
        <v>1</v>
      </c>
      <c r="AA392">
        <f t="shared" si="134"/>
        <v>1</v>
      </c>
      <c r="AB392" t="str">
        <f t="shared" si="142"/>
        <v>Here</v>
      </c>
    </row>
    <row r="393" spans="4:28">
      <c r="D393" t="e">
        <f t="shared" si="138"/>
        <v>#VALUE!</v>
      </c>
      <c r="E393" t="e">
        <f t="shared" si="138"/>
        <v>#VALUE!</v>
      </c>
      <c r="F393" t="e">
        <f t="shared" si="138"/>
        <v>#VALUE!</v>
      </c>
      <c r="G393" t="e">
        <f t="shared" si="138"/>
        <v>#VALUE!</v>
      </c>
      <c r="H393" t="e">
        <f t="shared" si="138"/>
        <v>#VALUE!</v>
      </c>
      <c r="I393" t="e">
        <f t="shared" si="138"/>
        <v>#VALUE!</v>
      </c>
      <c r="J393" t="e">
        <f t="shared" si="138"/>
        <v>#VALUE!</v>
      </c>
      <c r="K393" t="e">
        <f t="shared" si="138"/>
        <v>#VALUE!</v>
      </c>
      <c r="L393" t="e">
        <f t="shared" si="138"/>
        <v>#VALUE!</v>
      </c>
      <c r="M393" t="e">
        <f t="shared" si="138"/>
        <v>#VALUE!</v>
      </c>
      <c r="N393" t="e">
        <f t="shared" si="138"/>
        <v>#VALUE!</v>
      </c>
      <c r="O393">
        <f t="shared" si="128"/>
        <v>0</v>
      </c>
      <c r="P393">
        <f t="shared" si="141"/>
        <v>1</v>
      </c>
      <c r="Q393">
        <f t="shared" si="129"/>
        <v>1</v>
      </c>
      <c r="R393">
        <f t="shared" si="130"/>
        <v>1</v>
      </c>
      <c r="S393">
        <f t="shared" si="131"/>
        <v>1</v>
      </c>
      <c r="T393">
        <f t="shared" si="132"/>
        <v>1</v>
      </c>
      <c r="U393">
        <f t="shared" si="132"/>
        <v>1</v>
      </c>
      <c r="V393">
        <f t="shared" si="133"/>
        <v>1</v>
      </c>
      <c r="W393">
        <f t="shared" si="139"/>
        <v>1</v>
      </c>
      <c r="X393">
        <f t="shared" si="140"/>
        <v>1</v>
      </c>
      <c r="Y393">
        <f t="shared" si="140"/>
        <v>1</v>
      </c>
      <c r="Z393">
        <f t="shared" si="140"/>
        <v>1</v>
      </c>
      <c r="AA393">
        <f t="shared" si="134"/>
        <v>1</v>
      </c>
      <c r="AB393" t="str">
        <f t="shared" si="142"/>
        <v>Here</v>
      </c>
    </row>
    <row r="394" spans="4:28">
      <c r="D394" t="e">
        <f t="shared" si="138"/>
        <v>#VALUE!</v>
      </c>
      <c r="E394" t="e">
        <f t="shared" si="138"/>
        <v>#VALUE!</v>
      </c>
      <c r="F394" t="e">
        <f t="shared" si="138"/>
        <v>#VALUE!</v>
      </c>
      <c r="G394" t="e">
        <f t="shared" si="138"/>
        <v>#VALUE!</v>
      </c>
      <c r="H394" t="e">
        <f t="shared" si="138"/>
        <v>#VALUE!</v>
      </c>
      <c r="I394" t="e">
        <f t="shared" si="138"/>
        <v>#VALUE!</v>
      </c>
      <c r="J394" t="e">
        <f t="shared" si="138"/>
        <v>#VALUE!</v>
      </c>
      <c r="K394" t="e">
        <f t="shared" si="138"/>
        <v>#VALUE!</v>
      </c>
      <c r="L394" t="e">
        <f t="shared" si="138"/>
        <v>#VALUE!</v>
      </c>
      <c r="M394" t="e">
        <f t="shared" si="138"/>
        <v>#VALUE!</v>
      </c>
      <c r="N394" t="e">
        <f t="shared" si="138"/>
        <v>#VALUE!</v>
      </c>
      <c r="O394">
        <f t="shared" si="128"/>
        <v>0</v>
      </c>
      <c r="P394">
        <f t="shared" si="141"/>
        <v>1</v>
      </c>
      <c r="Q394">
        <f t="shared" si="129"/>
        <v>1</v>
      </c>
      <c r="R394">
        <f t="shared" si="130"/>
        <v>1</v>
      </c>
      <c r="S394">
        <f t="shared" si="131"/>
        <v>1</v>
      </c>
      <c r="T394">
        <f t="shared" si="132"/>
        <v>1</v>
      </c>
      <c r="U394">
        <f t="shared" si="132"/>
        <v>1</v>
      </c>
      <c r="V394">
        <f t="shared" si="133"/>
        <v>1</v>
      </c>
      <c r="W394">
        <f t="shared" si="139"/>
        <v>1</v>
      </c>
      <c r="X394">
        <f t="shared" si="140"/>
        <v>1</v>
      </c>
      <c r="Y394">
        <f t="shared" si="140"/>
        <v>1</v>
      </c>
      <c r="Z394">
        <f t="shared" si="140"/>
        <v>1</v>
      </c>
      <c r="AA394">
        <f t="shared" si="134"/>
        <v>1</v>
      </c>
      <c r="AB394" t="str">
        <f t="shared" si="142"/>
        <v>Here</v>
      </c>
    </row>
    <row r="395" spans="4:28">
      <c r="D395" t="e">
        <f t="shared" si="138"/>
        <v>#VALUE!</v>
      </c>
      <c r="E395" t="e">
        <f t="shared" si="138"/>
        <v>#VALUE!</v>
      </c>
      <c r="F395" t="e">
        <f t="shared" si="138"/>
        <v>#VALUE!</v>
      </c>
      <c r="G395" t="e">
        <f t="shared" si="138"/>
        <v>#VALUE!</v>
      </c>
      <c r="H395" t="e">
        <f t="shared" si="138"/>
        <v>#VALUE!</v>
      </c>
      <c r="I395" t="e">
        <f t="shared" si="138"/>
        <v>#VALUE!</v>
      </c>
      <c r="J395" t="e">
        <f t="shared" si="138"/>
        <v>#VALUE!</v>
      </c>
      <c r="K395" t="e">
        <f t="shared" si="138"/>
        <v>#VALUE!</v>
      </c>
      <c r="L395" t="e">
        <f t="shared" si="138"/>
        <v>#VALUE!</v>
      </c>
      <c r="M395" t="e">
        <f t="shared" si="138"/>
        <v>#VALUE!</v>
      </c>
      <c r="N395" t="e">
        <f t="shared" si="138"/>
        <v>#VALUE!</v>
      </c>
      <c r="O395">
        <f t="shared" si="128"/>
        <v>0</v>
      </c>
      <c r="P395">
        <f t="shared" si="141"/>
        <v>1</v>
      </c>
      <c r="Q395">
        <f t="shared" si="129"/>
        <v>1</v>
      </c>
      <c r="R395">
        <f t="shared" si="130"/>
        <v>1</v>
      </c>
      <c r="S395">
        <f t="shared" si="131"/>
        <v>1</v>
      </c>
      <c r="T395">
        <f t="shared" si="132"/>
        <v>1</v>
      </c>
      <c r="U395">
        <f t="shared" si="132"/>
        <v>1</v>
      </c>
      <c r="V395">
        <f t="shared" si="133"/>
        <v>1</v>
      </c>
      <c r="W395">
        <f t="shared" si="139"/>
        <v>1</v>
      </c>
      <c r="X395">
        <f t="shared" si="140"/>
        <v>1</v>
      </c>
      <c r="Y395">
        <f t="shared" si="140"/>
        <v>1</v>
      </c>
      <c r="Z395">
        <f t="shared" si="140"/>
        <v>1</v>
      </c>
      <c r="AA395">
        <f t="shared" si="134"/>
        <v>1</v>
      </c>
      <c r="AB395" t="str">
        <f t="shared" si="142"/>
        <v>Here</v>
      </c>
    </row>
    <row r="396" spans="4:28">
      <c r="D396" t="e">
        <f t="shared" si="138"/>
        <v>#VALUE!</v>
      </c>
      <c r="E396" t="e">
        <f t="shared" si="138"/>
        <v>#VALUE!</v>
      </c>
      <c r="F396" t="e">
        <f t="shared" si="138"/>
        <v>#VALUE!</v>
      </c>
      <c r="G396" t="e">
        <f t="shared" si="138"/>
        <v>#VALUE!</v>
      </c>
      <c r="H396" t="e">
        <f t="shared" si="138"/>
        <v>#VALUE!</v>
      </c>
      <c r="I396" t="e">
        <f t="shared" si="138"/>
        <v>#VALUE!</v>
      </c>
      <c r="J396" t="e">
        <f t="shared" si="138"/>
        <v>#VALUE!</v>
      </c>
      <c r="K396" t="e">
        <f t="shared" si="138"/>
        <v>#VALUE!</v>
      </c>
      <c r="L396" t="e">
        <f t="shared" si="138"/>
        <v>#VALUE!</v>
      </c>
      <c r="M396" t="e">
        <f t="shared" si="138"/>
        <v>#VALUE!</v>
      </c>
      <c r="N396" t="e">
        <f t="shared" si="138"/>
        <v>#VALUE!</v>
      </c>
      <c r="O396">
        <f t="shared" si="128"/>
        <v>0</v>
      </c>
      <c r="P396">
        <f t="shared" si="141"/>
        <v>1</v>
      </c>
      <c r="Q396">
        <f t="shared" si="129"/>
        <v>1</v>
      </c>
      <c r="R396">
        <f t="shared" si="130"/>
        <v>1</v>
      </c>
      <c r="S396">
        <f t="shared" si="131"/>
        <v>1</v>
      </c>
      <c r="T396">
        <f t="shared" si="132"/>
        <v>1</v>
      </c>
      <c r="U396">
        <f t="shared" si="132"/>
        <v>1</v>
      </c>
      <c r="V396">
        <f t="shared" si="133"/>
        <v>1</v>
      </c>
      <c r="W396">
        <f t="shared" si="139"/>
        <v>1</v>
      </c>
      <c r="X396">
        <f t="shared" si="140"/>
        <v>1</v>
      </c>
      <c r="Y396">
        <f t="shared" si="140"/>
        <v>1</v>
      </c>
      <c r="Z396">
        <f t="shared" si="140"/>
        <v>1</v>
      </c>
      <c r="AA396">
        <f t="shared" si="134"/>
        <v>1</v>
      </c>
      <c r="AB396" t="str">
        <f t="shared" si="142"/>
        <v>Here</v>
      </c>
    </row>
    <row r="397" spans="4:28">
      <c r="D397" t="e">
        <f t="shared" si="138"/>
        <v>#VALUE!</v>
      </c>
      <c r="E397" t="e">
        <f t="shared" si="138"/>
        <v>#VALUE!</v>
      </c>
      <c r="F397" t="e">
        <f t="shared" si="138"/>
        <v>#VALUE!</v>
      </c>
      <c r="G397" t="e">
        <f t="shared" si="138"/>
        <v>#VALUE!</v>
      </c>
      <c r="H397" t="e">
        <f t="shared" si="138"/>
        <v>#VALUE!</v>
      </c>
      <c r="I397" t="e">
        <f t="shared" si="138"/>
        <v>#VALUE!</v>
      </c>
      <c r="J397" t="e">
        <f t="shared" si="138"/>
        <v>#VALUE!</v>
      </c>
      <c r="K397" t="e">
        <f t="shared" si="138"/>
        <v>#VALUE!</v>
      </c>
      <c r="L397" t="e">
        <f t="shared" si="138"/>
        <v>#VALUE!</v>
      </c>
      <c r="M397" t="e">
        <f t="shared" si="138"/>
        <v>#VALUE!</v>
      </c>
      <c r="N397" t="e">
        <f t="shared" si="138"/>
        <v>#VALUE!</v>
      </c>
      <c r="O397">
        <f t="shared" si="128"/>
        <v>0</v>
      </c>
      <c r="P397">
        <f t="shared" si="141"/>
        <v>1</v>
      </c>
      <c r="Q397">
        <f t="shared" si="129"/>
        <v>1</v>
      </c>
      <c r="R397">
        <f t="shared" si="130"/>
        <v>1</v>
      </c>
      <c r="S397">
        <f t="shared" si="131"/>
        <v>1</v>
      </c>
      <c r="T397">
        <f t="shared" si="132"/>
        <v>1</v>
      </c>
      <c r="U397">
        <f t="shared" si="132"/>
        <v>1</v>
      </c>
      <c r="V397">
        <f t="shared" si="133"/>
        <v>1</v>
      </c>
      <c r="W397">
        <f t="shared" si="139"/>
        <v>1</v>
      </c>
      <c r="X397">
        <f t="shared" si="140"/>
        <v>1</v>
      </c>
      <c r="Y397">
        <f t="shared" si="140"/>
        <v>1</v>
      </c>
      <c r="Z397">
        <f t="shared" si="140"/>
        <v>1</v>
      </c>
      <c r="AA397">
        <f t="shared" si="134"/>
        <v>1</v>
      </c>
      <c r="AB397" t="str">
        <f t="shared" si="142"/>
        <v>Here</v>
      </c>
    </row>
    <row r="398" spans="4:28">
      <c r="D398" t="e">
        <f t="shared" si="138"/>
        <v>#VALUE!</v>
      </c>
      <c r="E398" t="e">
        <f t="shared" si="138"/>
        <v>#VALUE!</v>
      </c>
      <c r="F398" t="e">
        <f t="shared" si="138"/>
        <v>#VALUE!</v>
      </c>
      <c r="G398" t="e">
        <f t="shared" si="138"/>
        <v>#VALUE!</v>
      </c>
      <c r="H398" t="e">
        <f t="shared" si="138"/>
        <v>#VALUE!</v>
      </c>
      <c r="I398" t="e">
        <f t="shared" si="138"/>
        <v>#VALUE!</v>
      </c>
      <c r="J398" t="e">
        <f t="shared" si="138"/>
        <v>#VALUE!</v>
      </c>
      <c r="K398" t="e">
        <f t="shared" si="138"/>
        <v>#VALUE!</v>
      </c>
      <c r="L398" t="e">
        <f t="shared" si="138"/>
        <v>#VALUE!</v>
      </c>
      <c r="M398" t="e">
        <f t="shared" si="138"/>
        <v>#VALUE!</v>
      </c>
      <c r="N398" t="e">
        <f t="shared" si="138"/>
        <v>#VALUE!</v>
      </c>
      <c r="O398">
        <f t="shared" si="128"/>
        <v>0</v>
      </c>
      <c r="P398">
        <f t="shared" si="141"/>
        <v>1</v>
      </c>
      <c r="Q398">
        <f t="shared" si="129"/>
        <v>1</v>
      </c>
      <c r="R398">
        <f t="shared" si="130"/>
        <v>1</v>
      </c>
      <c r="S398">
        <f t="shared" si="131"/>
        <v>1</v>
      </c>
      <c r="T398">
        <f t="shared" si="132"/>
        <v>1</v>
      </c>
      <c r="U398">
        <f t="shared" si="132"/>
        <v>1</v>
      </c>
      <c r="V398">
        <f t="shared" si="133"/>
        <v>1</v>
      </c>
      <c r="W398">
        <f t="shared" si="139"/>
        <v>1</v>
      </c>
      <c r="X398">
        <f t="shared" si="140"/>
        <v>1</v>
      </c>
      <c r="Y398">
        <f t="shared" si="140"/>
        <v>1</v>
      </c>
      <c r="Z398">
        <f t="shared" si="140"/>
        <v>1</v>
      </c>
      <c r="AA398">
        <f t="shared" si="134"/>
        <v>1</v>
      </c>
      <c r="AB398" t="str">
        <f t="shared" si="142"/>
        <v>Here</v>
      </c>
    </row>
    <row r="399" spans="4:28">
      <c r="D399" t="e">
        <f t="shared" si="138"/>
        <v>#VALUE!</v>
      </c>
      <c r="E399" t="e">
        <f t="shared" si="138"/>
        <v>#VALUE!</v>
      </c>
      <c r="F399" t="e">
        <f t="shared" si="138"/>
        <v>#VALUE!</v>
      </c>
      <c r="G399" t="e">
        <f t="shared" si="138"/>
        <v>#VALUE!</v>
      </c>
      <c r="H399" t="e">
        <f t="shared" si="138"/>
        <v>#VALUE!</v>
      </c>
      <c r="I399" t="e">
        <f t="shared" si="138"/>
        <v>#VALUE!</v>
      </c>
      <c r="J399" t="e">
        <f t="shared" si="138"/>
        <v>#VALUE!</v>
      </c>
      <c r="K399" t="e">
        <f t="shared" si="138"/>
        <v>#VALUE!</v>
      </c>
      <c r="L399" t="e">
        <f t="shared" si="138"/>
        <v>#VALUE!</v>
      </c>
      <c r="M399" t="e">
        <f t="shared" si="138"/>
        <v>#VALUE!</v>
      </c>
      <c r="N399" t="e">
        <f t="shared" si="138"/>
        <v>#VALUE!</v>
      </c>
      <c r="O399">
        <f t="shared" si="128"/>
        <v>0</v>
      </c>
      <c r="P399">
        <f t="shared" si="141"/>
        <v>1</v>
      </c>
      <c r="Q399">
        <f t="shared" si="129"/>
        <v>1</v>
      </c>
      <c r="R399">
        <f t="shared" si="130"/>
        <v>1</v>
      </c>
      <c r="S399">
        <f t="shared" si="131"/>
        <v>1</v>
      </c>
      <c r="T399">
        <f t="shared" si="132"/>
        <v>1</v>
      </c>
      <c r="U399">
        <f t="shared" si="132"/>
        <v>1</v>
      </c>
      <c r="V399">
        <f t="shared" si="133"/>
        <v>1</v>
      </c>
      <c r="W399">
        <f t="shared" si="139"/>
        <v>1</v>
      </c>
      <c r="X399">
        <f t="shared" si="140"/>
        <v>1</v>
      </c>
      <c r="Y399">
        <f t="shared" si="140"/>
        <v>1</v>
      </c>
      <c r="Z399">
        <f t="shared" si="140"/>
        <v>1</v>
      </c>
      <c r="AA399">
        <f t="shared" si="134"/>
        <v>1</v>
      </c>
      <c r="AB399" t="str">
        <f t="shared" si="142"/>
        <v>Here</v>
      </c>
    </row>
    <row r="400" spans="4:28">
      <c r="D400" t="e">
        <f t="shared" si="138"/>
        <v>#VALUE!</v>
      </c>
      <c r="E400" t="e">
        <f t="shared" si="138"/>
        <v>#VALUE!</v>
      </c>
      <c r="F400" t="e">
        <f t="shared" si="138"/>
        <v>#VALUE!</v>
      </c>
      <c r="G400" t="e">
        <f t="shared" si="138"/>
        <v>#VALUE!</v>
      </c>
      <c r="H400" t="e">
        <f t="shared" si="138"/>
        <v>#VALUE!</v>
      </c>
      <c r="I400" t="e">
        <f t="shared" si="138"/>
        <v>#VALUE!</v>
      </c>
      <c r="J400" t="e">
        <f t="shared" si="138"/>
        <v>#VALUE!</v>
      </c>
      <c r="K400" t="e">
        <f t="shared" si="138"/>
        <v>#VALUE!</v>
      </c>
      <c r="L400" t="e">
        <f t="shared" si="138"/>
        <v>#VALUE!</v>
      </c>
      <c r="M400" t="e">
        <f t="shared" si="138"/>
        <v>#VALUE!</v>
      </c>
      <c r="N400" t="e">
        <f t="shared" si="138"/>
        <v>#VALUE!</v>
      </c>
      <c r="O400">
        <f t="shared" si="128"/>
        <v>0</v>
      </c>
      <c r="P400">
        <f t="shared" si="141"/>
        <v>1</v>
      </c>
      <c r="Q400">
        <f t="shared" si="129"/>
        <v>1</v>
      </c>
      <c r="R400">
        <f t="shared" si="130"/>
        <v>1</v>
      </c>
      <c r="S400">
        <f t="shared" si="131"/>
        <v>1</v>
      </c>
      <c r="T400">
        <f t="shared" si="132"/>
        <v>1</v>
      </c>
      <c r="U400">
        <f t="shared" si="132"/>
        <v>1</v>
      </c>
      <c r="V400">
        <f t="shared" si="133"/>
        <v>1</v>
      </c>
      <c r="W400">
        <f t="shared" si="139"/>
        <v>1</v>
      </c>
      <c r="X400">
        <f t="shared" si="140"/>
        <v>1</v>
      </c>
      <c r="Y400">
        <f t="shared" si="140"/>
        <v>1</v>
      </c>
      <c r="Z400">
        <f t="shared" si="140"/>
        <v>1</v>
      </c>
      <c r="AA400">
        <f t="shared" si="134"/>
        <v>1</v>
      </c>
      <c r="AB400" t="str">
        <f t="shared" si="142"/>
        <v>Here</v>
      </c>
    </row>
  </sheetData>
  <mergeCells count="189">
    <mergeCell ref="A10:A11"/>
    <mergeCell ref="B10:C11"/>
    <mergeCell ref="A6:A7"/>
    <mergeCell ref="B6:C7"/>
    <mergeCell ref="A8:A9"/>
    <mergeCell ref="B8:C9"/>
    <mergeCell ref="A2:A3"/>
    <mergeCell ref="B2:C3"/>
    <mergeCell ref="A4:A5"/>
    <mergeCell ref="B4:C5"/>
    <mergeCell ref="A18:A19"/>
    <mergeCell ref="B18:C19"/>
    <mergeCell ref="A20:A21"/>
    <mergeCell ref="B20:C21"/>
    <mergeCell ref="B22:C24"/>
    <mergeCell ref="A12:A13"/>
    <mergeCell ref="B12:C13"/>
    <mergeCell ref="A14:A15"/>
    <mergeCell ref="B14:C15"/>
    <mergeCell ref="A16:A17"/>
    <mergeCell ref="B16:C17"/>
    <mergeCell ref="A32:A33"/>
    <mergeCell ref="B32:C33"/>
    <mergeCell ref="A34:A35"/>
    <mergeCell ref="B34:C35"/>
    <mergeCell ref="A27:A28"/>
    <mergeCell ref="B27:C28"/>
    <mergeCell ref="B29:C31"/>
    <mergeCell ref="A25:A26"/>
    <mergeCell ref="B25:C26"/>
    <mergeCell ref="A46:A47"/>
    <mergeCell ref="B46:C47"/>
    <mergeCell ref="A42:A43"/>
    <mergeCell ref="B42:C43"/>
    <mergeCell ref="A44:A45"/>
    <mergeCell ref="B44:C45"/>
    <mergeCell ref="A36:A37"/>
    <mergeCell ref="B36:C37"/>
    <mergeCell ref="A38:A39"/>
    <mergeCell ref="B38:C39"/>
    <mergeCell ref="A40:A41"/>
    <mergeCell ref="B40:C41"/>
    <mergeCell ref="A58:A59"/>
    <mergeCell ref="B58:C59"/>
    <mergeCell ref="A60:A61"/>
    <mergeCell ref="B60:C61"/>
    <mergeCell ref="B53:C55"/>
    <mergeCell ref="A56:A57"/>
    <mergeCell ref="B56:C57"/>
    <mergeCell ref="A48:A49"/>
    <mergeCell ref="B48:C49"/>
    <mergeCell ref="B50:C52"/>
    <mergeCell ref="A66:A67"/>
    <mergeCell ref="B66:C67"/>
    <mergeCell ref="A68:A69"/>
    <mergeCell ref="B68:C69"/>
    <mergeCell ref="A70:A71"/>
    <mergeCell ref="B70:C71"/>
    <mergeCell ref="A62:A63"/>
    <mergeCell ref="B62:C63"/>
    <mergeCell ref="A64:A65"/>
    <mergeCell ref="B64:C65"/>
    <mergeCell ref="A91:A92"/>
    <mergeCell ref="B91:C92"/>
    <mergeCell ref="A84:A85"/>
    <mergeCell ref="B84:C85"/>
    <mergeCell ref="B86:C88"/>
    <mergeCell ref="A89:A90"/>
    <mergeCell ref="B89:C90"/>
    <mergeCell ref="B81:C83"/>
    <mergeCell ref="B72:C74"/>
    <mergeCell ref="A75:A76"/>
    <mergeCell ref="B75:C76"/>
    <mergeCell ref="A77:A78"/>
    <mergeCell ref="B77:C78"/>
    <mergeCell ref="A79:A80"/>
    <mergeCell ref="B79:C80"/>
    <mergeCell ref="A106:A107"/>
    <mergeCell ref="B106:C107"/>
    <mergeCell ref="A99:A100"/>
    <mergeCell ref="B99:C100"/>
    <mergeCell ref="B101:C103"/>
    <mergeCell ref="A104:A105"/>
    <mergeCell ref="B104:C105"/>
    <mergeCell ref="A93:A94"/>
    <mergeCell ref="B93:C94"/>
    <mergeCell ref="A95:A96"/>
    <mergeCell ref="B95:C96"/>
    <mergeCell ref="A97:A98"/>
    <mergeCell ref="B97:C98"/>
    <mergeCell ref="A114:A115"/>
    <mergeCell ref="B114:C115"/>
    <mergeCell ref="A116:A117"/>
    <mergeCell ref="B116:C117"/>
    <mergeCell ref="A108:A109"/>
    <mergeCell ref="B108:C109"/>
    <mergeCell ref="A110:A111"/>
    <mergeCell ref="B110:C111"/>
    <mergeCell ref="A112:A113"/>
    <mergeCell ref="B112:C113"/>
    <mergeCell ref="A130:A131"/>
    <mergeCell ref="B130:C131"/>
    <mergeCell ref="A128:A129"/>
    <mergeCell ref="B128:C129"/>
    <mergeCell ref="A124:A125"/>
    <mergeCell ref="B124:C125"/>
    <mergeCell ref="A126:A127"/>
    <mergeCell ref="B126:C127"/>
    <mergeCell ref="A118:A119"/>
    <mergeCell ref="B118:C119"/>
    <mergeCell ref="B120:C121"/>
    <mergeCell ref="A122:A123"/>
    <mergeCell ref="B122:C123"/>
    <mergeCell ref="A140:A141"/>
    <mergeCell ref="B140:C141"/>
    <mergeCell ref="A142:A143"/>
    <mergeCell ref="B142:C143"/>
    <mergeCell ref="A136:A137"/>
    <mergeCell ref="B136:C137"/>
    <mergeCell ref="A138:A139"/>
    <mergeCell ref="B138:C139"/>
    <mergeCell ref="A132:A133"/>
    <mergeCell ref="B132:C133"/>
    <mergeCell ref="A134:A135"/>
    <mergeCell ref="B134:C135"/>
    <mergeCell ref="A154:A155"/>
    <mergeCell ref="B154:C155"/>
    <mergeCell ref="A148:A149"/>
    <mergeCell ref="B148:C149"/>
    <mergeCell ref="A150:A151"/>
    <mergeCell ref="B150:C151"/>
    <mergeCell ref="A152:A153"/>
    <mergeCell ref="B152:C153"/>
    <mergeCell ref="A144:A145"/>
    <mergeCell ref="B144:C145"/>
    <mergeCell ref="A146:A147"/>
    <mergeCell ref="B146:C147"/>
    <mergeCell ref="A164:A165"/>
    <mergeCell ref="B164:C165"/>
    <mergeCell ref="A162:A163"/>
    <mergeCell ref="B162:C163"/>
    <mergeCell ref="A160:A161"/>
    <mergeCell ref="B160:C161"/>
    <mergeCell ref="A156:A157"/>
    <mergeCell ref="B156:C157"/>
    <mergeCell ref="A158:A159"/>
    <mergeCell ref="B158:C159"/>
    <mergeCell ref="A173:A174"/>
    <mergeCell ref="B173:C174"/>
    <mergeCell ref="A175:A176"/>
    <mergeCell ref="B175:C176"/>
    <mergeCell ref="B166:C168"/>
    <mergeCell ref="A169:A170"/>
    <mergeCell ref="B169:C170"/>
    <mergeCell ref="A171:A172"/>
    <mergeCell ref="B171:C172"/>
    <mergeCell ref="A183:A184"/>
    <mergeCell ref="B183:C184"/>
    <mergeCell ref="B185:C187"/>
    <mergeCell ref="A177:A178"/>
    <mergeCell ref="B177:C178"/>
    <mergeCell ref="A179:A180"/>
    <mergeCell ref="B179:C180"/>
    <mergeCell ref="A181:A182"/>
    <mergeCell ref="B181:C182"/>
    <mergeCell ref="A196:A197"/>
    <mergeCell ref="B196:C197"/>
    <mergeCell ref="A190:A191"/>
    <mergeCell ref="B190:C191"/>
    <mergeCell ref="A192:A193"/>
    <mergeCell ref="B192:C193"/>
    <mergeCell ref="A194:A195"/>
    <mergeCell ref="B194:C195"/>
    <mergeCell ref="A188:A189"/>
    <mergeCell ref="B188:C189"/>
    <mergeCell ref="A210:A211"/>
    <mergeCell ref="B210:C211"/>
    <mergeCell ref="A204:A205"/>
    <mergeCell ref="B204:C205"/>
    <mergeCell ref="A206:A207"/>
    <mergeCell ref="B206:C207"/>
    <mergeCell ref="A208:A209"/>
    <mergeCell ref="B208:C209"/>
    <mergeCell ref="A198:A199"/>
    <mergeCell ref="B198:C199"/>
    <mergeCell ref="A200:A201"/>
    <mergeCell ref="B200:C201"/>
    <mergeCell ref="A202:A203"/>
    <mergeCell ref="B202:C203"/>
  </mergeCells>
  <pageMargins left="0.7" right="0.7" top="0.75" bottom="0.75" header="0.3" footer="0.3"/>
  <drawing r:id="rId1"/>
  <legacyDrawing r:id="rId2"/>
  <controls>
    <control shapeId="1026" r:id="rId3" name="Control 2"/>
    <control shapeId="1027" r:id="rId4" name="Control 3"/>
    <control shapeId="1030" r:id="rId5" name="Control 6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Merkel</dc:creator>
  <cp:lastModifiedBy>David Merkel</cp:lastModifiedBy>
  <dcterms:created xsi:type="dcterms:W3CDTF">2012-07-03T17:20:12Z</dcterms:created>
  <dcterms:modified xsi:type="dcterms:W3CDTF">2012-10-12T17:50:14Z</dcterms:modified>
</cp:coreProperties>
</file>